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orma.regione.emilia-romagna.it/rer/s/00000505/home/ERD003410/GARE/MEDICAZIONE CLASSICA/Med_CLASSICA 4/02. Analisi del mercato/documenti per indagine di mercato/"/>
    </mc:Choice>
  </mc:AlternateContent>
  <xr:revisionPtr revIDLastSave="0" documentId="13_ncr:1_{D52D88BD-F7B2-47D1-AF35-D0AA0E7E41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OTE" sheetId="2" r:id="rId1"/>
    <sheet name="Sezione A" sheetId="3" r:id="rId2"/>
    <sheet name="Sezione B" sheetId="1" r:id="rId3"/>
    <sheet name="Foglio2" sheetId="5" state="hidden" r:id="rId4"/>
    <sheet name="Foglio1" sheetId="4" state="hidden" r:id="rId5"/>
  </sheets>
  <definedNames>
    <definedName name="_xlnm._FilterDatabase" localSheetId="2" hidden="1">'Sezione B'!$A$1:$Q$1</definedName>
    <definedName name="_xlnm.Print_Area" localSheetId="0">NOTE!$A$2:$N$6</definedName>
    <definedName name="_xlnm.Print_Area" localSheetId="1">'Sezione A'!$A$1:$B$14</definedName>
    <definedName name="_xlnm.Print_Area" localSheetId="2">'Sezione B'!$A$1:$L$91</definedName>
    <definedName name="_xlnm.Print_Titles" localSheetId="2">'Sezione B'!$1:$1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<sst xmlns="http://schemas.openxmlformats.org/spreadsheetml/2006/main" count="892" uniqueCount="161">
  <si>
    <t>DENOMINAZIONE DITTA</t>
  </si>
  <si>
    <t>NOMINATIVO REFERENTE/COMPILATORE</t>
  </si>
  <si>
    <t>INDIRIZZO E-MAIL DEL REFERENTE/COMPILATORE</t>
  </si>
  <si>
    <t>NO</t>
  </si>
  <si>
    <t>SI</t>
  </si>
  <si>
    <t>DESCRIZIONE PRODOTTO</t>
  </si>
  <si>
    <t>ID</t>
  </si>
  <si>
    <t xml:space="preserve">SI </t>
  </si>
  <si>
    <t>selezionare</t>
  </si>
  <si>
    <t xml:space="preserve">CARATTERISTICHE TECNICHE DIVERSE </t>
  </si>
  <si>
    <t>GARZA NON STERILE IN COTONE  SENZA INDICATORE RADIOPACO  CUCITA - 4 STRATI</t>
  </si>
  <si>
    <t>GARZA NON STERILE IN COTONE SENZA INDICATORE RADIOPACO CUCITA  - 4 STRATI</t>
  </si>
  <si>
    <t>GARZA NON STERILE IN COTONE SENZA  INDICATORE RADIOPACO  CUCITA - 4 STRATI</t>
  </si>
  <si>
    <t xml:space="preserve">GARZA STERILE IN COTONE SENZA INDICATORE RADIOPACO CUCITA - 4 STRATI </t>
  </si>
  <si>
    <t>GARZA STERILE IN COTONE CON INDICATORE RADIOPACO PIEGATA - 4 STRATI</t>
  </si>
  <si>
    <t>GARZA STERILE IN COTONE CON INDICATORE RADIOPACO PIEGATA - 8 STRATI</t>
  </si>
  <si>
    <t>GARZA STERILE IN COTONE SENZA INDICATORE RADIOPACO PIEGATA - 8 STRATI</t>
  </si>
  <si>
    <t>GARZA STERILE IN COTONE SENZA INDICATORE RADIOPACO PIEGATA - 16 STRATI</t>
  </si>
  <si>
    <t xml:space="preserve">OVATTA DI COTONE IDROFILO TIPO ORO
</t>
  </si>
  <si>
    <t>GARZA NON STERILE IN COTONE SENZA INDICATORE RADIOPACO PIEGATA - 16 STRATI</t>
  </si>
  <si>
    <t>GARZA NON STERILE IN COTONE SENZA INDICATORE RADIOPACO PIEGATA - 8 STRATI</t>
  </si>
  <si>
    <t>GARZA COMPRESSE STESE STERILI IN COTONE SENZA INDICATORE RADIOPACO</t>
  </si>
  <si>
    <t xml:space="preserve">GARZA COMPRESSE STESE NON STERILE IN COTONE SENZA INDICATORE RADIOPACO </t>
  </si>
  <si>
    <t>BENDA DI GARZA ORLATA IN COTONE NON STERILE</t>
  </si>
  <si>
    <t>BENDA DI GARZA ORLATA IN COTONE NON STERILE TITOLO 12/12</t>
  </si>
  <si>
    <t>BENDA DI GARZA NON ORLATA IN COTONE NON STERILE</t>
  </si>
  <si>
    <t>GARZA IN ZAFFI STERILE IN COTONE</t>
  </si>
  <si>
    <t xml:space="preserve">TAMPONE ROTONDO MORBIDO STERILE IN COTONE CON INDICATORE RADIOPACO </t>
  </si>
  <si>
    <t>TAMPONE ROTONDO MORBIDO STERILE IN COTONE CON INDICATORE RADIOPACO</t>
  </si>
  <si>
    <t>TAMPONE ROTONDO MORBIDO NON STERILE IN COTONE CON INDICATORE RADIOPACO</t>
  </si>
  <si>
    <t>TAMPONE ROTONDO MORBIDO NON STERILE IN COTONE SENZA INDICATORE RADIOPACO</t>
  </si>
  <si>
    <t xml:space="preserve">TAMPONE SCOLLATORE STERILE IN COTONE CON INDICATORE RADIOPACO - TITOLO 12/12 </t>
  </si>
  <si>
    <t>TAMPONE SCOLLATORE STERILE IN COTONE CON INDICATORE RADIOPACO - TITOLO 12/12</t>
  </si>
  <si>
    <t>TAMPONE ROTONDO MORBIDO STERILE IN COTONE SENZA INDICATORE RADIOPACO</t>
  </si>
  <si>
    <t xml:space="preserve">COMPRESSA OCULARE STERILE IN OVATTA DI COTONE RIVESTITA DI GARZA DI PURO COTONE </t>
  </si>
  <si>
    <t>TAMPONE ROTONDO IN TNT DI TIPO PESANTE NON STERILE SENZA INDICATORE RADIOPACO</t>
  </si>
  <si>
    <t xml:space="preserve">COMPRESSA IN TNT NON STERILE SENZA INDICATORE RADIOPACO  PIEGATA - 4 STRATI </t>
  </si>
  <si>
    <t>COMPRESSA IN TNT STERILE FESSURATA TAGLIO Y- 4 STRATI</t>
  </si>
  <si>
    <t>COMPRESSA IN TNT STERILE FESSURATA TAGLIO Y- 6 STRATI</t>
  </si>
  <si>
    <t>RETE ELASTICIZZATA TUBOLARE IN FIBRA SINTETICA E/O COTONE IN ROTOLO DI LUNGHEZZA NON INFERIORE A 25 METRI IN TRAZIONE</t>
  </si>
  <si>
    <t>COMPRESSA IN TNT STERILE  SENZA INDICATORE RADIOPACO PIEGATA - 4 STRATI</t>
  </si>
  <si>
    <t>TAMPONE ROTONDO IN TNT DI TIPO PESANTE STERILE SENZA INDICATORE RADIOPACO</t>
  </si>
  <si>
    <t xml:space="preserve">TAMPONE ROTONDO IN TNT DI TIPO PESANTE STERILE CON INDICATORE RADIOPACO </t>
  </si>
  <si>
    <t>ROTOLO DI COMPRESSE PRETAGLIATE IN CELLULOSA, NON STERILE (tipo Pur-Zellin)</t>
  </si>
  <si>
    <t>DISPENSER DOSATORE</t>
  </si>
  <si>
    <t>TAMPONE OCULARE IN TNT STERILE, ARROTOLATO A CILINDRO APPUNTITO OBLIQUAMENTE ALLE DUE ESTREMITA' (bastoncino oftalmico)</t>
  </si>
  <si>
    <t xml:space="preserve">TAMPONE OCULARE IN TNT STERILE O IN POLIURETANO, A FORMA DI LANCETTA </t>
  </si>
  <si>
    <t>STERILITÀ</t>
  </si>
  <si>
    <t>MATERIALE</t>
  </si>
  <si>
    <t>MISURE</t>
  </si>
  <si>
    <t>no</t>
  </si>
  <si>
    <t>cotone</t>
  </si>
  <si>
    <t>cm 20 x 20 cm</t>
  </si>
  <si>
    <t>cm 40 x 40 cm</t>
  </si>
  <si>
    <t>cm 45 x 70 cm</t>
  </si>
  <si>
    <t>si</t>
  </si>
  <si>
    <t>cm 10 x 10 cm</t>
  </si>
  <si>
    <t xml:space="preserve">cm 45 x 45 cm </t>
  </si>
  <si>
    <t>cm 10 x 60 cm</t>
  </si>
  <si>
    <t>cm 30 x 45 cm</t>
  </si>
  <si>
    <t>cm 5 x 5 cm</t>
  </si>
  <si>
    <t>cm 10 x 20 cm</t>
  </si>
  <si>
    <t xml:space="preserve">kg 1 </t>
  </si>
  <si>
    <t xml:space="preserve">cm 5 x 5 cm </t>
  </si>
  <si>
    <t>cm 15 x 15 cm</t>
  </si>
  <si>
    <t>cm 18 x 40 cm</t>
  </si>
  <si>
    <t>cm 36 x 40 cm</t>
  </si>
  <si>
    <t>cm 10 x 15 cm</t>
  </si>
  <si>
    <t>cm 15 x 30 cm</t>
  </si>
  <si>
    <t>cm 30 x 35 cm</t>
  </si>
  <si>
    <t>cm 40 x 60 cm</t>
  </si>
  <si>
    <t>cm 2 x 5 mt</t>
  </si>
  <si>
    <t xml:space="preserve">cm 5 x 5 mt </t>
  </si>
  <si>
    <t>cm 7 x 5 mt</t>
  </si>
  <si>
    <t>cm 10 x 5 mt</t>
  </si>
  <si>
    <t>cm 15 x 5 mt</t>
  </si>
  <si>
    <t>cm 10 x 10 mt</t>
  </si>
  <si>
    <t xml:space="preserve">cm 2 x 10 mt </t>
  </si>
  <si>
    <t>cm 5 x 10 mt</t>
  </si>
  <si>
    <t xml:space="preserve">Ø mm 10 </t>
  </si>
  <si>
    <t>Ø mm 18</t>
  </si>
  <si>
    <t xml:space="preserve">Ø mm 20 </t>
  </si>
  <si>
    <t xml:space="preserve">Ø mm 12 </t>
  </si>
  <si>
    <t xml:space="preserve">Ø mm 16 </t>
  </si>
  <si>
    <t>Ø mm 30</t>
  </si>
  <si>
    <t xml:space="preserve">Ø mm 60  </t>
  </si>
  <si>
    <t xml:space="preserve">Ø mm 30   </t>
  </si>
  <si>
    <t xml:space="preserve">Ø mm 40   </t>
  </si>
  <si>
    <t>Ø da 50 a mm 60</t>
  </si>
  <si>
    <t>Ø mm 6</t>
  </si>
  <si>
    <t xml:space="preserve">Ø mm 12   </t>
  </si>
  <si>
    <t xml:space="preserve">Ø mm 16  </t>
  </si>
  <si>
    <t xml:space="preserve">Ø mm 25   </t>
  </si>
  <si>
    <t xml:space="preserve">Ø mm 30 </t>
  </si>
  <si>
    <t xml:space="preserve">Ø mm 50 </t>
  </si>
  <si>
    <t xml:space="preserve">Ø mm 60 </t>
  </si>
  <si>
    <t>(cm 8 x 6,5 cm) +/- 0,5cm</t>
  </si>
  <si>
    <t>TNT</t>
  </si>
  <si>
    <t>Ø 30  mm</t>
  </si>
  <si>
    <t xml:space="preserve">cm 7,5 x 7,5  cm </t>
  </si>
  <si>
    <t>cm 25 x 25  cm</t>
  </si>
  <si>
    <t>cm 7,5 x 7,5 cm</t>
  </si>
  <si>
    <t>Fibra sintetica e/o cotone</t>
  </si>
  <si>
    <t xml:space="preserve">calibro 1 </t>
  </si>
  <si>
    <t xml:space="preserve">calibro 2 </t>
  </si>
  <si>
    <t xml:space="preserve">calibro 3 </t>
  </si>
  <si>
    <t xml:space="preserve">calibro 4 </t>
  </si>
  <si>
    <t xml:space="preserve">calibro 5 </t>
  </si>
  <si>
    <t xml:space="preserve">calibro 6 </t>
  </si>
  <si>
    <t xml:space="preserve">calibro 7 </t>
  </si>
  <si>
    <t xml:space="preserve">calibro 8 </t>
  </si>
  <si>
    <t xml:space="preserve">calibro 9 </t>
  </si>
  <si>
    <t xml:space="preserve">calibro 10 </t>
  </si>
  <si>
    <t>TNT "pesante"</t>
  </si>
  <si>
    <t>Ø 30 mm</t>
  </si>
  <si>
    <t>Ø 50 mm</t>
  </si>
  <si>
    <t>cellulosa</t>
  </si>
  <si>
    <t>cm 4 x 5 cm ca.</t>
  </si>
  <si>
    <t>na</t>
  </si>
  <si>
    <t xml:space="preserve">mm 66 x 5 mm </t>
  </si>
  <si>
    <t>TNT o poliuretano</t>
  </si>
  <si>
    <t>lunghezza cm 7 ca.</t>
  </si>
  <si>
    <t>requisiti tecnici specifici</t>
  </si>
  <si>
    <t>nessuna ulteriore indicazione</t>
  </si>
  <si>
    <t xml:space="preserve">Per uso chirurgico </t>
  </si>
  <si>
    <t>Massa filamentosa bianca, inodore, insapore, soffice, derivata da fibre di cellulosa accuratamente cardata, per uso medico.
Non deve contenere fiocchi o cascame di fiocco e impurità. Nella scheda tecnica deve essere specificatamente dichiarata la tipologia di cotone. 
L’ovatta deve essere confezionata in sacchetti di polietilene; la linea di apertura del confezionamento deve rendere agevole l’utilizzo dell’ovatta.</t>
  </si>
  <si>
    <t>Le garze non devono rimanere adese alla busta al fine di evitare uno spreco di prodotto.</t>
  </si>
  <si>
    <t>Deve avere bordi longitudinali orlati al fine di evitare sfilacciamenti.</t>
  </si>
  <si>
    <t>Striscia di garza idrofila sterile ripiegata in 4 strati a soffietto</t>
  </si>
  <si>
    <t>Medicazione in garza idrofila sterile, per uso chirurgico, ripiegata su se stessa, con bordi rivolti all’interno fissati con elastico (latex free) o con altro idoneo sistema.
L'indicatore radiopaco deve essere saldamente incorporato nella medicazione.
Non devono presentare sfilacciature durante l’utilizzo.</t>
  </si>
  <si>
    <t>Medicazione in garza idrofila sterile, per uso chirurgico, ripiegata su se stessa, con bordi rivolti all’interno e fissati con elastico (latex free) o con altro idoneo sistema.
L'indicatore radiopaco deve essere saldamente incorporato nella medicazione.
Non devono presentare sfilacciature durante l’utilizzo.</t>
  </si>
  <si>
    <t>Medicazione in garza idrofila non sterile, per uso chirurgico, ripiegata su se stessa, con bordi rivolti all’interno e fissati con elastico (latex free) o con altro idoneo sistema.
L'indicatore radiopaco deve essere saldamente incorporato nella medicazione.
Non devono presentare sfilacciature durante l’utilizzo.</t>
  </si>
  <si>
    <t>Medicazione in garza idrofila non sterile, ripiegata su se stessa, con bordi rivolti all’interno e fissati con elastico (latex free) o con altro idoneo sistema.</t>
  </si>
  <si>
    <t>Medicazione in garza idrofila non sterile, ripiegata su se stessa, con bordi rivolti all’interno e fissati con elastico (latex free) o con altro idoneo sistema.
Non devono presentare sfilacciature durante l’utilizzo.</t>
  </si>
  <si>
    <t>Medicazione sterile in garza idrofila, per uso chirurgico, titolo 12/12, con bordi ripiegati all’interno in modo uniforme e omogeneo e ben pressate in modo da mantenere la piegatura e non presentare sfilacciature durante l’utilizzo. L'indicatore radiopaco deve essere saldamente incorporato nella medicazione.
Il tampone scollatore deve essere di forma cilindrica o ad oliva e deve avere consistenza adeguata all’utilizzo.</t>
  </si>
  <si>
    <t>Medicazione sterile in garza idrofila per uso chirurgico, titolo 12/12, con bordi ripiegati all’interno in modo uniforme e omogeneo e ben pressate in modo da mantenere la piegatura e non presentare sfilacciature durante l’utilizzo. L'indicatore radiopaco deve essere saldamente incorporato nella medicazione.
Il tampone scollatore deve essere di forma cilindrica o ad oliva e deve avere consistenza adeguata all’utilizzo.</t>
  </si>
  <si>
    <t>Medicazione in garza idrofila sterile, ripiegata su se stessa, con bordi rivolti all’interno e fissati con elastico (latex free) o con altro idoneo sistema.
Non devono presentare sfilacciature durante l’utilizzo.</t>
  </si>
  <si>
    <t>Compressa di forma ovoidale, per uso oftalmico, costituita da un cuscinetto interno assorbente di ovatta di cotone, rivestito esternamente da garza di cotone. La bordatura non deve presentare sfilacciature e deve essere particolarmente rinforzata, atta ad evitare la fuoriuscita del cotone contenuto.
Le compresse devono essere confezionate in singola busta e permettere la presa del materiale con tecnica asettica, apertura tipo peel-open (circa 5 mm) o similare, con invito all’apertura e con lembi di dimensioni tali da consentire un’agevole presa e apertura della confezione primaria da parte dell’operatore.
La saldatura delle buste dovrà essere regolare, senza pieghe e non inferiore a circa 5 mm e realizzata in modo da garantire la sterilità per il periodo indicato.</t>
  </si>
  <si>
    <t xml:space="preserve">Medicazione in TNT non sterile, ripiegata su se stessa, con bordi rivolti all’interno e fissati con elastico (latex free) o con altro idoneo sistema.
Non devono presentare sfilacciature durante l’utilizzo.
</t>
  </si>
  <si>
    <t>Rete tubolare elastica per il fissaggio veloce di medicazioni</t>
  </si>
  <si>
    <t>Medicazione in TNT non sterile, per uso chirurgico, ripiegata su se stessa, con bordi rivolti all’interno e fissati con elastico (latex free) o con altro idoneo sistema.
L'indicatore radiopaco deve essere saldamente incorporato nella medicazione.
Non devono presentare sfilacciature durante l’utilizzo.</t>
  </si>
  <si>
    <t>Compresse pretagliate in cellulosa non sterile per disinfezione della cute.
Dispenser riutilizzabile per facilitare l’utilizzo del rotolo.</t>
  </si>
  <si>
    <t>Tampone oculare in TNT sterile dotato di buon effetto capillare e sufficiente solidità.
Non deve presentare sfilacciature durante l’utilizzo.</t>
  </si>
  <si>
    <t xml:space="preserve">INDAGINE DI MERCATO PER LA FORNITURA DI MATERIALE DA MEDICAZIONE CLASSICA 4
TAMPONI, GARZE, OVATTA, BENDE E RETI ELASTICIZZATE </t>
  </si>
  <si>
    <t>DISPONIBILITA' DEL PRODOTTO (Sì/No)</t>
  </si>
  <si>
    <t>LATEX FREE 
prodotto (Sì/No)</t>
  </si>
  <si>
    <t>LATEX FREE 
conf.primario (Sì/No)</t>
  </si>
  <si>
    <t>LATEX FREE conf.secondario (Sì/No)</t>
  </si>
  <si>
    <t>EVENTUALI NOTE</t>
  </si>
  <si>
    <r>
      <t xml:space="preserve">MISURA
</t>
    </r>
    <r>
      <rPr>
        <sz val="12"/>
        <color rgb="FF000000"/>
        <rFont val="Calibri"/>
        <family val="2"/>
        <scheme val="minor"/>
      </rPr>
      <t xml:space="preserve">(compilare solo se si hanno misure diverse da quelle indicate nella colonna B) </t>
    </r>
  </si>
  <si>
    <r>
      <t xml:space="preserve">DESCRIZIONE CONFEZIONAMENTO PRIMARIO
</t>
    </r>
    <r>
      <rPr>
        <b/>
        <u/>
        <sz val="12"/>
        <color rgb="FF000000"/>
        <rFont val="Calibri"/>
        <family val="2"/>
        <scheme val="minor"/>
      </rPr>
      <t>tipologia</t>
    </r>
    <r>
      <rPr>
        <b/>
        <sz val="12"/>
        <color indexed="8"/>
        <rFont val="Calibri"/>
        <family val="2"/>
        <scheme val="minor"/>
      </rPr>
      <t xml:space="preserve"> ad es.: busta, blister, sacchetto..
</t>
    </r>
    <r>
      <rPr>
        <b/>
        <u/>
        <sz val="12"/>
        <color rgb="FF000000"/>
        <rFont val="Calibri"/>
        <family val="2"/>
        <scheme val="minor"/>
      </rPr>
      <t>modalità di apertura ad es</t>
    </r>
    <r>
      <rPr>
        <b/>
        <sz val="12"/>
        <color rgb="FF000000"/>
        <rFont val="Calibri"/>
        <family val="2"/>
        <scheme val="minor"/>
      </rPr>
      <t>: peel open...</t>
    </r>
    <r>
      <rPr>
        <b/>
        <sz val="12"/>
        <color indexed="8"/>
        <rFont val="Calibri"/>
        <family val="2"/>
        <scheme val="minor"/>
      </rPr>
      <t xml:space="preserve"> </t>
    </r>
  </si>
  <si>
    <t>descrivere tipologia di cucitura interna (ad es.a croce, diagonale, etc)</t>
  </si>
  <si>
    <t xml:space="preserve">indicare ad es.: se in sacchetti di polietilene, se piegata a zig-zag o arrotolata …etc.
</t>
  </si>
  <si>
    <t>ulteriori informazioni richieste</t>
  </si>
  <si>
    <t>CONFEZIONAMENTO PRIMARIO DISPONIBILE/I
[N. di pezzi]</t>
  </si>
  <si>
    <t>CONFEZIONAMENTO SECONDARIO DISPONIBILE/I
[N. di pezzi]</t>
  </si>
  <si>
    <r>
      <t>In TNT pesante</t>
    </r>
    <r>
      <rPr>
        <strike/>
        <sz val="12"/>
        <color theme="1"/>
        <rFont val="Calibri"/>
        <family val="2"/>
        <scheme val="minor"/>
      </rPr>
      <t xml:space="preserve"> </t>
    </r>
  </si>
  <si>
    <t>SEZIONE ANAGRAFICA DITTA</t>
  </si>
  <si>
    <t>CONTATTO TELEFONICO DEL REFERENTE/COMPILATORE</t>
  </si>
  <si>
    <t>Tampone oculare sterile in TNT o poliuretano dotato di buon effetto capillare e sufficiente solidità.
Non deve presentare sfilacciature durante l’utilizzo.</t>
  </si>
  <si>
    <r>
      <rPr>
        <b/>
        <i/>
        <sz val="11"/>
        <color rgb="FFC00000"/>
        <rFont val="Calibri"/>
        <family val="2"/>
        <scheme val="minor"/>
      </rPr>
      <t>Note per la compilazione</t>
    </r>
    <r>
      <rPr>
        <sz val="11"/>
        <rFont val="Calibri"/>
        <family val="2"/>
        <scheme val="minor"/>
      </rPr>
      <t xml:space="preserve">
"</t>
    </r>
    <r>
      <rPr>
        <b/>
        <sz val="11"/>
        <rFont val="Calibri"/>
        <family val="2"/>
        <scheme val="minor"/>
      </rPr>
      <t>SEZIONE A</t>
    </r>
    <r>
      <rPr>
        <sz val="11"/>
        <rFont val="Calibri"/>
        <family val="2"/>
        <scheme val="minor"/>
      </rPr>
      <t>": indicare i dati della Ditta.</t>
    </r>
    <r>
      <rPr>
        <sz val="6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"SEZIONE B":</t>
    </r>
    <r>
      <rPr>
        <sz val="11"/>
        <rFont val="Calibri"/>
        <family val="2"/>
        <scheme val="minor"/>
      </rPr>
      <t xml:space="preserve">
Preliminarmente si consiglia di consultare il documento denominato "documento tecnico" ove sono idicate le caratteristiche tecniche generali dei prodotti.
Foglio "Sezione B"
In riferimento alla colonna denominata "</t>
    </r>
    <r>
      <rPr>
        <sz val="11"/>
        <color theme="4" tint="-0.249977111117893"/>
        <rFont val="Calibri"/>
        <family val="2"/>
        <scheme val="minor"/>
      </rPr>
      <t>DISPONIBILITA' DEL PRODOTTO</t>
    </r>
    <r>
      <rPr>
        <sz val="11"/>
        <rFont val="Calibri"/>
        <family val="2"/>
        <scheme val="minor"/>
      </rPr>
      <t xml:space="preserve">", indicare:  </t>
    </r>
    <r>
      <rPr>
        <b/>
        <sz val="11"/>
        <rFont val="Calibri"/>
        <family val="2"/>
        <scheme val="minor"/>
      </rPr>
      <t>"SI"</t>
    </r>
    <r>
      <rPr>
        <sz val="11"/>
        <rFont val="Calibri"/>
        <family val="2"/>
        <scheme val="minor"/>
      </rPr>
      <t xml:space="preserve"> solo ed esclusivamente se il vostro prodotto</t>
    </r>
    <r>
      <rPr>
        <b/>
        <sz val="11"/>
        <rFont val="Calibri"/>
        <family val="2"/>
        <scheme val="minor"/>
      </rPr>
      <t xml:space="preserve"> rispetta tutti i requisiti</t>
    </r>
    <r>
      <rPr>
        <sz val="11"/>
        <rFont val="Calibri"/>
        <family val="2"/>
        <scheme val="minor"/>
      </rPr>
      <t xml:space="preserve"> descritti,   </t>
    </r>
    <r>
      <rPr>
        <b/>
        <sz val="11"/>
        <rFont val="Calibri"/>
        <family val="2"/>
        <scheme val="minor"/>
      </rPr>
      <t>alternativamente, indicare "NO"</t>
    </r>
    <r>
      <rPr>
        <sz val="11"/>
        <rFont val="Calibri"/>
        <family val="2"/>
        <scheme val="minor"/>
      </rPr>
      <t xml:space="preserve"> e, nel caso di disponibilità di prodotti "simili",  indicare nella colonna:
  - "</t>
    </r>
    <r>
      <rPr>
        <sz val="11"/>
        <color theme="4" tint="-0.249977111117893"/>
        <rFont val="Calibri"/>
        <family val="2"/>
        <scheme val="minor"/>
      </rPr>
      <t>MISURE</t>
    </r>
    <r>
      <rPr>
        <sz val="11"/>
        <rFont val="Calibri"/>
        <family val="2"/>
        <scheme val="minor"/>
      </rPr>
      <t>", le misure del vostro prodotto più simili/prossime a quelle indicate;  
  - "</t>
    </r>
    <r>
      <rPr>
        <sz val="11"/>
        <color theme="4" tint="-0.249977111117893"/>
        <rFont val="Calibri"/>
        <family val="2"/>
        <scheme val="minor"/>
      </rPr>
      <t>CARATTERISTICHE TECNICHE DIVERSE</t>
    </r>
    <r>
      <rPr>
        <sz val="11"/>
        <rFont val="Calibri"/>
        <family val="2"/>
        <scheme val="minor"/>
      </rPr>
      <t>", eventuali altre differenze riscontrate tra il prodotto descritto ed il vostro prodotto. 
Nelle colonne denominate "</t>
    </r>
    <r>
      <rPr>
        <sz val="11"/>
        <color theme="4" tint="-0.249977111117893"/>
        <rFont val="Calibri"/>
        <family val="2"/>
        <scheme val="minor"/>
      </rPr>
      <t>CONFEZIONAMENTO PRIMARIO DISPONIBILE</t>
    </r>
    <r>
      <rPr>
        <sz val="11"/>
        <rFont val="Calibri"/>
        <family val="2"/>
        <scheme val="minor"/>
      </rPr>
      <t xml:space="preserve">", va inserito: 
  - il numero di pezzi 
  - la tipologia (es. doppio blister in plastica/carta...). 
</t>
    </r>
    <r>
      <rPr>
        <i/>
        <sz val="11"/>
        <rFont val="Calibri"/>
        <family val="2"/>
        <scheme val="minor"/>
      </rPr>
      <t>Per confezionamento primario si intende quello a diretto contatto col prodotto stesso</t>
    </r>
    <r>
      <rPr>
        <sz val="11"/>
        <rFont val="Calibri"/>
        <family val="2"/>
        <scheme val="minor"/>
      </rPr>
      <t>.</t>
    </r>
    <r>
      <rPr>
        <sz val="8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 xml:space="preserve">
Nelle colonne denominate "</t>
    </r>
    <r>
      <rPr>
        <sz val="11"/>
        <color theme="4" tint="-0.249977111117893"/>
        <rFont val="Calibri"/>
        <family val="2"/>
        <scheme val="minor"/>
      </rPr>
      <t>CONFEZIONAMENTO SECONDARIO DISPONIBILE</t>
    </r>
    <r>
      <rPr>
        <sz val="11"/>
        <rFont val="Calibri"/>
        <family val="2"/>
        <scheme val="minor"/>
      </rPr>
      <t xml:space="preserve">", va indicato: 
- il numero di confezioni primarie disponibili, in esso contenute;
- la tipologia (es. doppio blister in plastica/carta). 
</t>
    </r>
    <r>
      <rPr>
        <i/>
        <sz val="11"/>
        <rFont val="Calibri"/>
        <family val="2"/>
        <scheme val="minor"/>
      </rPr>
      <t>Per confezionamento secondario si intende quello che contiene "n" confezioni primarie</t>
    </r>
    <r>
      <rPr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</si>
</sst>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]\ * #,##0.00_-;\-[$€]\ * #,##0.00_-;_-[$€]\ * \-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548235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</borders>
  <cellStyleXfs count="4">
    <xf numFmtId="0" fontId="0" fillId="0" borderId="0"/>
    <xf numFmtId="164" fontId="1" fillId="0" borderId="0" applyFill="0" applyBorder="0" applyProtection="0"/>
    <xf numFmtId="0" fontId="3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5" fillId="2" borderId="0" xfId="2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justify" vertical="top" wrapText="1"/>
    </xf>
    <xf numFmtId="0" fontId="21" fillId="0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0" fillId="2" borderId="3" xfId="0" applyFont="1" applyFill="1" applyBorder="1" applyAlignment="1">
      <alignment horizontal="justify" vertical="top" wrapText="1"/>
    </xf>
    <xf numFmtId="43" fontId="19" fillId="0" borderId="3" xfId="3" applyFont="1" applyBorder="1" applyAlignment="1">
      <alignment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43" fontId="19" fillId="0" borderId="3" xfId="3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 wrapText="1"/>
    </xf>
    <xf numFmtId="43" fontId="19" fillId="0" borderId="3" xfId="3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6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top" wrapText="1"/>
    </xf>
    <xf numFmtId="0" fontId="20" fillId="0" borderId="3" xfId="0" applyFont="1" applyFill="1" applyBorder="1" applyAlignment="1">
      <alignment horizontal="justify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2" borderId="7" xfId="2" applyFont="1" applyFill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top" wrapText="1"/>
    </xf>
    <xf numFmtId="0" fontId="27" fillId="0" borderId="4" xfId="0" applyFont="1" applyBorder="1" applyAlignment="1">
      <alignment vertical="top" wrapText="1"/>
    </xf>
  </cellXfs>
  <cellStyles count="4">
    <cellStyle name="Euro" xfId="1" xr:uid="{00000000-0005-0000-0000-000001000000}"/>
    <cellStyle name="Migliaia 4" xfId="3" xr:uid="{5F35526C-5930-4F9C-A95E-A3D88E33D1C3}"/>
    <cellStyle name="Normal 3" xfId="2" xr:uid="{00000000-0005-0000-0000-000002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2821333</xdr:colOff>
      <xdr:row>0</xdr:row>
      <xdr:rowOff>56276</xdr:rowOff>
    </xdr:from>
    <xdr:to>
      <xdr:col>0</xdr:col>
      <xdr:colOff>5262646</xdr:colOff>
      <xdr:row>0</xdr:row>
      <xdr:rowOff>876300</xdr:rowOff>
    </xdr:to>
    <xdr:pic>
      <xdr:nvPicPr>
        <xdr:cNvPr id="2183" name="Picture 1" descr="orizzontale4col-TR">
          <a:extLst>
            <a:ext uri="{FF2B5EF4-FFF2-40B4-BE49-F238E27FC236}">
              <a16:creationId xmlns:a16="http://schemas.microsoft.com/office/drawing/2014/main" id="{B063FB5E-3086-4154-B81E-07BCF4C7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333" y="56276"/>
          <a:ext cx="2441313" cy="82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showGridLines="0" tabSelected="1" zoomScale="120" zoomScaleNormal="120" workbookViewId="0">
      <selection activeCell="A4" sqref="A4"/>
    </sheetView>
  </sheetViews>
  <sheetFormatPr defaultRowHeight="14.5" x14ac:dyDescent="0.35"/>
  <cols>
    <col min="1" max="1" width="148.81640625" customWidth="1"/>
    <col min="12" max="12" width="8.7265625" customWidth="1"/>
    <col min="13" max="13" width="15.81640625" bestFit="1" customWidth="1"/>
  </cols>
  <sheetData>
    <row r="1" spans="1:16" ht="71.25" customHeight="1" x14ac:dyDescent="0.35">
      <c r="A1" s="44"/>
    </row>
    <row r="2" spans="1:16" ht="30" customHeight="1" x14ac:dyDescent="0.35">
      <c r="A2" s="47" t="s">
        <v>143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  <c r="O2" s="2"/>
      <c r="P2" s="2"/>
    </row>
    <row r="3" spans="1:16" x14ac:dyDescent="0.35">
      <c r="A3" s="45"/>
    </row>
    <row r="4" spans="1:16" ht="282" customHeight="1" x14ac:dyDescent="0.35">
      <c r="A4" s="46" t="s">
        <v>160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3"/>
      <c r="N4" s="3"/>
      <c r="O4" s="3"/>
      <c r="P4" s="3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showGridLines="0" zoomScale="110" zoomScaleNormal="110" workbookViewId="0">
      <selection activeCell="B3" sqref="B3"/>
    </sheetView>
  </sheetViews>
  <sheetFormatPr defaultRowHeight="14.5" x14ac:dyDescent="0.35"/>
  <cols>
    <col min="1" max="1" width="63.90625" style="8" customWidth="1"/>
    <col min="2" max="2" width="83.7265625" customWidth="1"/>
  </cols>
  <sheetData>
    <row r="1" spans="1:5" s="4" customFormat="1" x14ac:dyDescent="0.35">
      <c r="A1" s="35" t="s">
        <v>157</v>
      </c>
      <c r="B1" s="36"/>
    </row>
    <row r="2" spans="1:5" s="5" customFormat="1" x14ac:dyDescent="0.35">
      <c r="A2" s="37"/>
      <c r="B2" s="38"/>
    </row>
    <row r="3" spans="1:5" s="5" customFormat="1" ht="28" customHeight="1" x14ac:dyDescent="0.35">
      <c r="A3" s="39" t="s">
        <v>0</v>
      </c>
      <c r="B3" s="48"/>
      <c r="C3" s="6"/>
      <c r="D3" s="6"/>
      <c r="E3" s="6"/>
    </row>
    <row r="4" spans="1:5" s="5" customFormat="1" ht="15.5" x14ac:dyDescent="0.35">
      <c r="A4" s="39"/>
      <c r="B4" s="49"/>
      <c r="C4" s="7"/>
      <c r="D4" s="7"/>
      <c r="E4" s="7"/>
    </row>
    <row r="5" spans="1:5" s="5" customFormat="1" ht="29.5" customHeight="1" x14ac:dyDescent="0.35">
      <c r="A5" s="39" t="s">
        <v>1</v>
      </c>
      <c r="B5" s="48"/>
      <c r="C5" s="6"/>
      <c r="D5" s="6"/>
      <c r="E5" s="6"/>
    </row>
    <row r="6" spans="1:5" s="5" customFormat="1" ht="15.5" x14ac:dyDescent="0.35">
      <c r="A6" s="39"/>
      <c r="B6" s="49"/>
      <c r="C6" s="7"/>
      <c r="D6" s="7"/>
      <c r="E6" s="7"/>
    </row>
    <row r="7" spans="1:5" s="5" customFormat="1" ht="29" customHeight="1" x14ac:dyDescent="0.35">
      <c r="A7" s="39" t="s">
        <v>2</v>
      </c>
      <c r="B7" s="48"/>
      <c r="C7" s="6"/>
      <c r="D7" s="6"/>
      <c r="E7" s="6"/>
    </row>
    <row r="8" spans="1:5" s="5" customFormat="1" ht="15.5" x14ac:dyDescent="0.35">
      <c r="A8" s="39"/>
      <c r="B8" s="49"/>
      <c r="C8" s="7"/>
      <c r="D8" s="7"/>
      <c r="E8" s="7"/>
    </row>
    <row r="9" spans="1:5" s="5" customFormat="1" ht="29" customHeight="1" x14ac:dyDescent="0.35">
      <c r="A9" s="39" t="s">
        <v>158</v>
      </c>
      <c r="B9" s="48"/>
      <c r="C9" s="6"/>
      <c r="D9" s="6"/>
      <c r="E9" s="6"/>
    </row>
  </sheetData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6"/>
  <sheetViews>
    <sheetView zoomScale="50" zoomScaleNormal="50" workbookViewId="0">
      <pane ySplit="1" topLeftCell="A2" activePane="bottomLeft" state="frozen"/>
      <selection pane="bottomLeft" activeCell="A2" sqref="A2"/>
    </sheetView>
  </sheetViews>
  <sheetFormatPr defaultColWidth="9.1796875" defaultRowHeight="15.5" x14ac:dyDescent="0.35"/>
  <cols>
    <col min="1" max="1" width="7" style="31" customWidth="1"/>
    <col min="2" max="2" width="30.08984375" style="27" customWidth="1"/>
    <col min="3" max="3" width="6.08984375" style="32" customWidth="1"/>
    <col min="4" max="4" width="12.54296875" style="32" customWidth="1"/>
    <col min="5" max="5" width="14.36328125" style="32" customWidth="1"/>
    <col min="6" max="6" width="44.36328125" style="27" customWidth="1"/>
    <col min="7" max="7" width="15.1796875" style="33" customWidth="1"/>
    <col min="8" max="8" width="20.54296875" style="33" customWidth="1"/>
    <col min="9" max="9" width="27.36328125" style="33" customWidth="1"/>
    <col min="10" max="12" width="13.6328125" style="33" customWidth="1"/>
    <col min="13" max="13" width="22" style="33" customWidth="1"/>
    <col min="14" max="14" width="20.36328125" style="33" customWidth="1"/>
    <col min="15" max="15" width="41" style="33" customWidth="1"/>
    <col min="16" max="16" width="20.36328125" style="33" customWidth="1"/>
    <col min="17" max="17" width="24.6328125" style="33" customWidth="1"/>
    <col min="18" max="16384" width="9.1796875" style="27"/>
  </cols>
  <sheetData>
    <row r="1" spans="1:17" s="16" customFormat="1" ht="77.5" x14ac:dyDescent="0.35">
      <c r="A1" s="14" t="s">
        <v>6</v>
      </c>
      <c r="B1" s="15" t="s">
        <v>5</v>
      </c>
      <c r="C1" s="15" t="s">
        <v>47</v>
      </c>
      <c r="D1" s="15" t="s">
        <v>48</v>
      </c>
      <c r="E1" s="15" t="s">
        <v>49</v>
      </c>
      <c r="F1" s="15" t="s">
        <v>122</v>
      </c>
      <c r="G1" s="13" t="s">
        <v>144</v>
      </c>
      <c r="H1" s="13" t="s">
        <v>149</v>
      </c>
      <c r="I1" s="13" t="s">
        <v>9</v>
      </c>
      <c r="J1" s="13" t="s">
        <v>145</v>
      </c>
      <c r="K1" s="13" t="s">
        <v>146</v>
      </c>
      <c r="L1" s="13" t="s">
        <v>147</v>
      </c>
      <c r="M1" s="12" t="s">
        <v>153</v>
      </c>
      <c r="N1" s="13" t="s">
        <v>154</v>
      </c>
      <c r="O1" s="13" t="s">
        <v>150</v>
      </c>
      <c r="P1" s="13" t="s">
        <v>155</v>
      </c>
      <c r="Q1" s="13" t="s">
        <v>148</v>
      </c>
    </row>
    <row r="2" spans="1:17" s="23" customFormat="1" ht="62" x14ac:dyDescent="0.35">
      <c r="A2" s="43">
        <v>1</v>
      </c>
      <c r="B2" s="17" t="s">
        <v>10</v>
      </c>
      <c r="C2" s="18" t="s">
        <v>50</v>
      </c>
      <c r="D2" s="18" t="s">
        <v>51</v>
      </c>
      <c r="E2" s="18" t="s">
        <v>52</v>
      </c>
      <c r="F2" s="19" t="s">
        <v>123</v>
      </c>
      <c r="G2" s="20" t="s">
        <v>8</v>
      </c>
      <c r="H2" s="21"/>
      <c r="I2" s="22"/>
      <c r="J2" s="20" t="s">
        <v>8</v>
      </c>
      <c r="K2" s="20" t="s">
        <v>8</v>
      </c>
      <c r="L2" s="20" t="s">
        <v>8</v>
      </c>
      <c r="M2" s="34" t="s">
        <v>151</v>
      </c>
      <c r="N2" s="21"/>
      <c r="O2" s="21"/>
      <c r="P2" s="21"/>
      <c r="Q2" s="21"/>
    </row>
    <row r="3" spans="1:17" s="23" customFormat="1" ht="62" x14ac:dyDescent="0.35">
      <c r="A3" s="43">
        <v>2</v>
      </c>
      <c r="B3" s="17" t="s">
        <v>11</v>
      </c>
      <c r="C3" s="18" t="s">
        <v>50</v>
      </c>
      <c r="D3" s="18" t="s">
        <v>51</v>
      </c>
      <c r="E3" s="18" t="s">
        <v>53</v>
      </c>
      <c r="F3" s="19" t="s">
        <v>123</v>
      </c>
      <c r="G3" s="20" t="s">
        <v>8</v>
      </c>
      <c r="H3" s="21"/>
      <c r="I3" s="22"/>
      <c r="J3" s="20" t="s">
        <v>8</v>
      </c>
      <c r="K3" s="20" t="s">
        <v>8</v>
      </c>
      <c r="L3" s="20" t="s">
        <v>8</v>
      </c>
      <c r="M3" s="34" t="s">
        <v>151</v>
      </c>
      <c r="N3" s="21"/>
      <c r="O3" s="21"/>
      <c r="P3" s="21"/>
      <c r="Q3" s="21"/>
    </row>
    <row r="4" spans="1:17" s="23" customFormat="1" ht="62" x14ac:dyDescent="0.35">
      <c r="A4" s="43">
        <v>3</v>
      </c>
      <c r="B4" s="17" t="s">
        <v>12</v>
      </c>
      <c r="C4" s="18" t="s">
        <v>50</v>
      </c>
      <c r="D4" s="18" t="s">
        <v>51</v>
      </c>
      <c r="E4" s="18" t="s">
        <v>54</v>
      </c>
      <c r="F4" s="19" t="s">
        <v>123</v>
      </c>
      <c r="G4" s="20" t="s">
        <v>8</v>
      </c>
      <c r="H4" s="21"/>
      <c r="I4" s="22"/>
      <c r="J4" s="20" t="s">
        <v>8</v>
      </c>
      <c r="K4" s="20" t="s">
        <v>8</v>
      </c>
      <c r="L4" s="20" t="s">
        <v>8</v>
      </c>
      <c r="M4" s="34" t="s">
        <v>151</v>
      </c>
      <c r="N4" s="21"/>
      <c r="O4" s="21"/>
      <c r="P4" s="21"/>
      <c r="Q4" s="21"/>
    </row>
    <row r="5" spans="1:17" s="23" customFormat="1" ht="62" x14ac:dyDescent="0.35">
      <c r="A5" s="43">
        <v>4</v>
      </c>
      <c r="B5" s="17" t="s">
        <v>13</v>
      </c>
      <c r="C5" s="18" t="s">
        <v>55</v>
      </c>
      <c r="D5" s="18" t="s">
        <v>51</v>
      </c>
      <c r="E5" s="18" t="s">
        <v>56</v>
      </c>
      <c r="F5" s="19" t="s">
        <v>123</v>
      </c>
      <c r="G5" s="20" t="s">
        <v>8</v>
      </c>
      <c r="H5" s="21"/>
      <c r="I5" s="22"/>
      <c r="J5" s="20" t="s">
        <v>8</v>
      </c>
      <c r="K5" s="20" t="s">
        <v>8</v>
      </c>
      <c r="L5" s="20" t="s">
        <v>8</v>
      </c>
      <c r="M5" s="34" t="s">
        <v>151</v>
      </c>
      <c r="N5" s="21"/>
      <c r="O5" s="21"/>
      <c r="P5" s="21"/>
      <c r="Q5" s="21"/>
    </row>
    <row r="6" spans="1:17" s="23" customFormat="1" ht="62" x14ac:dyDescent="0.35">
      <c r="A6" s="43">
        <v>5</v>
      </c>
      <c r="B6" s="17" t="s">
        <v>13</v>
      </c>
      <c r="C6" s="18" t="s">
        <v>55</v>
      </c>
      <c r="D6" s="18" t="s">
        <v>51</v>
      </c>
      <c r="E6" s="18" t="s">
        <v>57</v>
      </c>
      <c r="F6" s="19" t="s">
        <v>123</v>
      </c>
      <c r="G6" s="20" t="s">
        <v>8</v>
      </c>
      <c r="H6" s="21"/>
      <c r="I6" s="22"/>
      <c r="J6" s="20" t="s">
        <v>8</v>
      </c>
      <c r="K6" s="20" t="s">
        <v>8</v>
      </c>
      <c r="L6" s="20" t="s">
        <v>8</v>
      </c>
      <c r="M6" s="34" t="s">
        <v>151</v>
      </c>
      <c r="N6" s="21"/>
      <c r="O6" s="21"/>
      <c r="P6" s="21"/>
      <c r="Q6" s="21"/>
    </row>
    <row r="7" spans="1:17" s="23" customFormat="1" ht="46.5" x14ac:dyDescent="0.35">
      <c r="A7" s="43">
        <v>6</v>
      </c>
      <c r="B7" s="17" t="s">
        <v>14</v>
      </c>
      <c r="C7" s="18" t="s">
        <v>55</v>
      </c>
      <c r="D7" s="18" t="s">
        <v>51</v>
      </c>
      <c r="E7" s="18" t="s">
        <v>58</v>
      </c>
      <c r="F7" s="19" t="s">
        <v>124</v>
      </c>
      <c r="G7" s="20" t="s">
        <v>8</v>
      </c>
      <c r="H7" s="21"/>
      <c r="I7" s="22"/>
      <c r="J7" s="20" t="s">
        <v>8</v>
      </c>
      <c r="K7" s="20" t="s">
        <v>8</v>
      </c>
      <c r="L7" s="20" t="s">
        <v>8</v>
      </c>
      <c r="M7" s="20"/>
      <c r="N7" s="21"/>
      <c r="O7" s="21"/>
      <c r="P7" s="21"/>
      <c r="Q7" s="21"/>
    </row>
    <row r="8" spans="1:17" s="23" customFormat="1" ht="46.5" x14ac:dyDescent="0.35">
      <c r="A8" s="43">
        <v>7</v>
      </c>
      <c r="B8" s="17" t="s">
        <v>15</v>
      </c>
      <c r="C8" s="18" t="s">
        <v>55</v>
      </c>
      <c r="D8" s="18" t="s">
        <v>51</v>
      </c>
      <c r="E8" s="18" t="s">
        <v>58</v>
      </c>
      <c r="F8" s="19" t="s">
        <v>124</v>
      </c>
      <c r="G8" s="20" t="s">
        <v>8</v>
      </c>
      <c r="H8" s="21"/>
      <c r="I8" s="21"/>
      <c r="J8" s="20" t="s">
        <v>8</v>
      </c>
      <c r="K8" s="20" t="s">
        <v>8</v>
      </c>
      <c r="L8" s="20" t="s">
        <v>8</v>
      </c>
      <c r="M8" s="20"/>
      <c r="N8" s="21"/>
      <c r="O8" s="21"/>
      <c r="P8" s="21"/>
      <c r="Q8" s="21"/>
    </row>
    <row r="9" spans="1:17" s="23" customFormat="1" ht="46.5" x14ac:dyDescent="0.35">
      <c r="A9" s="43">
        <v>8</v>
      </c>
      <c r="B9" s="17" t="s">
        <v>14</v>
      </c>
      <c r="C9" s="18" t="s">
        <v>55</v>
      </c>
      <c r="D9" s="18" t="s">
        <v>51</v>
      </c>
      <c r="E9" s="18" t="s">
        <v>59</v>
      </c>
      <c r="F9" s="19" t="s">
        <v>124</v>
      </c>
      <c r="G9" s="20" t="s">
        <v>8</v>
      </c>
      <c r="H9" s="21"/>
      <c r="I9" s="21"/>
      <c r="J9" s="20" t="s">
        <v>8</v>
      </c>
      <c r="K9" s="20" t="s">
        <v>8</v>
      </c>
      <c r="L9" s="20" t="s">
        <v>8</v>
      </c>
      <c r="M9" s="20"/>
      <c r="N9" s="21"/>
      <c r="O9" s="21"/>
      <c r="P9" s="21"/>
      <c r="Q9" s="21"/>
    </row>
    <row r="10" spans="1:17" s="23" customFormat="1" ht="46.5" x14ac:dyDescent="0.35">
      <c r="A10" s="43">
        <v>9</v>
      </c>
      <c r="B10" s="17" t="s">
        <v>16</v>
      </c>
      <c r="C10" s="18" t="s">
        <v>55</v>
      </c>
      <c r="D10" s="18" t="s">
        <v>51</v>
      </c>
      <c r="E10" s="18" t="s">
        <v>52</v>
      </c>
      <c r="F10" s="19" t="s">
        <v>123</v>
      </c>
      <c r="G10" s="20" t="s">
        <v>8</v>
      </c>
      <c r="H10" s="21"/>
      <c r="I10" s="21"/>
      <c r="J10" s="20" t="s">
        <v>8</v>
      </c>
      <c r="K10" s="20" t="s">
        <v>8</v>
      </c>
      <c r="L10" s="20" t="s">
        <v>8</v>
      </c>
      <c r="M10" s="20"/>
      <c r="N10" s="21"/>
      <c r="O10" s="21"/>
      <c r="P10" s="21"/>
      <c r="Q10" s="21"/>
    </row>
    <row r="11" spans="1:17" s="23" customFormat="1" ht="46.5" x14ac:dyDescent="0.35">
      <c r="A11" s="43">
        <v>10</v>
      </c>
      <c r="B11" s="17" t="s">
        <v>17</v>
      </c>
      <c r="C11" s="18" t="s">
        <v>55</v>
      </c>
      <c r="D11" s="18" t="s">
        <v>51</v>
      </c>
      <c r="E11" s="18" t="s">
        <v>60</v>
      </c>
      <c r="F11" s="19" t="s">
        <v>123</v>
      </c>
      <c r="G11" s="20" t="s">
        <v>8</v>
      </c>
      <c r="H11" s="21"/>
      <c r="I11" s="21"/>
      <c r="J11" s="20" t="s">
        <v>8</v>
      </c>
      <c r="K11" s="20" t="s">
        <v>8</v>
      </c>
      <c r="L11" s="20" t="s">
        <v>8</v>
      </c>
      <c r="M11" s="20"/>
      <c r="N11" s="21"/>
      <c r="O11" s="21"/>
      <c r="P11" s="21"/>
      <c r="Q11" s="21"/>
    </row>
    <row r="12" spans="1:17" s="23" customFormat="1" ht="46.5" x14ac:dyDescent="0.35">
      <c r="A12" s="43">
        <v>11</v>
      </c>
      <c r="B12" s="17" t="s">
        <v>16</v>
      </c>
      <c r="C12" s="18" t="s">
        <v>55</v>
      </c>
      <c r="D12" s="18" t="s">
        <v>51</v>
      </c>
      <c r="E12" s="18" t="s">
        <v>60</v>
      </c>
      <c r="F12" s="19" t="s">
        <v>123</v>
      </c>
      <c r="G12" s="20" t="s">
        <v>8</v>
      </c>
      <c r="H12" s="21"/>
      <c r="I12" s="21"/>
      <c r="J12" s="20" t="s">
        <v>8</v>
      </c>
      <c r="K12" s="20" t="s">
        <v>8</v>
      </c>
      <c r="L12" s="20" t="s">
        <v>8</v>
      </c>
      <c r="M12" s="20"/>
      <c r="N12" s="21"/>
      <c r="O12" s="21"/>
      <c r="P12" s="21"/>
      <c r="Q12" s="21"/>
    </row>
    <row r="13" spans="1:17" s="23" customFormat="1" ht="46.5" x14ac:dyDescent="0.35">
      <c r="A13" s="43">
        <v>12</v>
      </c>
      <c r="B13" s="17" t="s">
        <v>16</v>
      </c>
      <c r="C13" s="18" t="s">
        <v>55</v>
      </c>
      <c r="D13" s="18" t="s">
        <v>51</v>
      </c>
      <c r="E13" s="18" t="s">
        <v>56</v>
      </c>
      <c r="F13" s="19" t="s">
        <v>123</v>
      </c>
      <c r="G13" s="20" t="s">
        <v>8</v>
      </c>
      <c r="H13" s="21"/>
      <c r="I13" s="21"/>
      <c r="J13" s="20" t="s">
        <v>8</v>
      </c>
      <c r="K13" s="20" t="s">
        <v>8</v>
      </c>
      <c r="L13" s="20" t="s">
        <v>8</v>
      </c>
      <c r="M13" s="20"/>
      <c r="N13" s="21"/>
      <c r="O13" s="21"/>
      <c r="P13" s="21"/>
      <c r="Q13" s="21"/>
    </row>
    <row r="14" spans="1:17" s="23" customFormat="1" ht="46.5" x14ac:dyDescent="0.35">
      <c r="A14" s="43">
        <v>13</v>
      </c>
      <c r="B14" s="17" t="s">
        <v>16</v>
      </c>
      <c r="C14" s="18" t="s">
        <v>55</v>
      </c>
      <c r="D14" s="18" t="s">
        <v>51</v>
      </c>
      <c r="E14" s="18" t="s">
        <v>61</v>
      </c>
      <c r="F14" s="19" t="s">
        <v>123</v>
      </c>
      <c r="G14" s="20" t="s">
        <v>8</v>
      </c>
      <c r="H14" s="21"/>
      <c r="I14" s="21"/>
      <c r="J14" s="20" t="s">
        <v>8</v>
      </c>
      <c r="K14" s="20" t="s">
        <v>8</v>
      </c>
      <c r="L14" s="20" t="s">
        <v>8</v>
      </c>
      <c r="M14" s="20"/>
      <c r="N14" s="21"/>
      <c r="O14" s="21"/>
      <c r="P14" s="21"/>
      <c r="Q14" s="21"/>
    </row>
    <row r="15" spans="1:17" s="23" customFormat="1" ht="46.5" x14ac:dyDescent="0.35">
      <c r="A15" s="43">
        <v>14</v>
      </c>
      <c r="B15" s="17" t="s">
        <v>17</v>
      </c>
      <c r="C15" s="18" t="s">
        <v>55</v>
      </c>
      <c r="D15" s="18" t="s">
        <v>51</v>
      </c>
      <c r="E15" s="18" t="s">
        <v>56</v>
      </c>
      <c r="F15" s="19" t="s">
        <v>123</v>
      </c>
      <c r="G15" s="20" t="s">
        <v>8</v>
      </c>
      <c r="H15" s="21"/>
      <c r="I15" s="21"/>
      <c r="J15" s="20" t="s">
        <v>8</v>
      </c>
      <c r="K15" s="20" t="s">
        <v>8</v>
      </c>
      <c r="L15" s="20" t="s">
        <v>8</v>
      </c>
      <c r="M15" s="20"/>
      <c r="N15" s="21"/>
      <c r="O15" s="21"/>
      <c r="P15" s="21"/>
      <c r="Q15" s="21"/>
    </row>
    <row r="16" spans="1:17" s="23" customFormat="1" ht="170.5" x14ac:dyDescent="0.35">
      <c r="A16" s="43">
        <v>15</v>
      </c>
      <c r="B16" s="17" t="s">
        <v>18</v>
      </c>
      <c r="C16" s="18" t="s">
        <v>50</v>
      </c>
      <c r="D16" s="18" t="s">
        <v>51</v>
      </c>
      <c r="E16" s="18" t="s">
        <v>62</v>
      </c>
      <c r="F16" s="24" t="s">
        <v>125</v>
      </c>
      <c r="G16" s="20" t="s">
        <v>8</v>
      </c>
      <c r="H16" s="21"/>
      <c r="I16" s="21"/>
      <c r="J16" s="20" t="s">
        <v>8</v>
      </c>
      <c r="K16" s="20" t="s">
        <v>8</v>
      </c>
      <c r="L16" s="20" t="s">
        <v>8</v>
      </c>
      <c r="M16" s="20"/>
      <c r="N16" s="21"/>
      <c r="O16" s="34" t="s">
        <v>152</v>
      </c>
      <c r="P16" s="21"/>
      <c r="Q16" s="21"/>
    </row>
    <row r="17" spans="1:17" s="23" customFormat="1" ht="62" x14ac:dyDescent="0.35">
      <c r="A17" s="43">
        <v>16</v>
      </c>
      <c r="B17" s="17" t="s">
        <v>19</v>
      </c>
      <c r="C17" s="18" t="s">
        <v>50</v>
      </c>
      <c r="D17" s="18" t="s">
        <v>51</v>
      </c>
      <c r="E17" s="18" t="s">
        <v>61</v>
      </c>
      <c r="F17" s="19" t="s">
        <v>123</v>
      </c>
      <c r="G17" s="20" t="s">
        <v>8</v>
      </c>
      <c r="H17" s="21"/>
      <c r="I17" s="21"/>
      <c r="J17" s="20" t="s">
        <v>8</v>
      </c>
      <c r="K17" s="20" t="s">
        <v>8</v>
      </c>
      <c r="L17" s="20" t="s">
        <v>8</v>
      </c>
      <c r="M17" s="20"/>
      <c r="N17" s="21"/>
      <c r="O17" s="21"/>
      <c r="P17" s="21"/>
      <c r="Q17" s="21"/>
    </row>
    <row r="18" spans="1:17" s="23" customFormat="1" ht="46.5" x14ac:dyDescent="0.35">
      <c r="A18" s="43">
        <v>17</v>
      </c>
      <c r="B18" s="17" t="s">
        <v>20</v>
      </c>
      <c r="C18" s="18" t="s">
        <v>50</v>
      </c>
      <c r="D18" s="18" t="s">
        <v>51</v>
      </c>
      <c r="E18" s="18" t="s">
        <v>60</v>
      </c>
      <c r="F18" s="19" t="s">
        <v>123</v>
      </c>
      <c r="G18" s="20" t="s">
        <v>8</v>
      </c>
      <c r="H18" s="21"/>
      <c r="I18" s="21"/>
      <c r="J18" s="20" t="s">
        <v>8</v>
      </c>
      <c r="K18" s="20" t="s">
        <v>8</v>
      </c>
      <c r="L18" s="20" t="s">
        <v>8</v>
      </c>
      <c r="M18" s="20"/>
      <c r="N18" s="21"/>
      <c r="O18" s="21"/>
      <c r="P18" s="21"/>
      <c r="Q18" s="21"/>
    </row>
    <row r="19" spans="1:17" s="23" customFormat="1" ht="62" x14ac:dyDescent="0.35">
      <c r="A19" s="43">
        <v>18</v>
      </c>
      <c r="B19" s="17" t="s">
        <v>19</v>
      </c>
      <c r="C19" s="18" t="s">
        <v>50</v>
      </c>
      <c r="D19" s="18" t="s">
        <v>51</v>
      </c>
      <c r="E19" s="18" t="s">
        <v>56</v>
      </c>
      <c r="F19" s="19" t="s">
        <v>123</v>
      </c>
      <c r="G19" s="20" t="s">
        <v>8</v>
      </c>
      <c r="H19" s="21"/>
      <c r="I19" s="21"/>
      <c r="J19" s="20" t="s">
        <v>8</v>
      </c>
      <c r="K19" s="20" t="s">
        <v>8</v>
      </c>
      <c r="L19" s="20" t="s">
        <v>8</v>
      </c>
      <c r="M19" s="20"/>
      <c r="N19" s="21"/>
      <c r="O19" s="21"/>
      <c r="P19" s="21"/>
      <c r="Q19" s="21"/>
    </row>
    <row r="20" spans="1:17" s="23" customFormat="1" ht="46.5" x14ac:dyDescent="0.35">
      <c r="A20" s="43">
        <v>19</v>
      </c>
      <c r="B20" s="17" t="s">
        <v>20</v>
      </c>
      <c r="C20" s="18" t="s">
        <v>50</v>
      </c>
      <c r="D20" s="18" t="s">
        <v>51</v>
      </c>
      <c r="E20" s="18" t="s">
        <v>56</v>
      </c>
      <c r="F20" s="19" t="s">
        <v>123</v>
      </c>
      <c r="G20" s="20" t="s">
        <v>8</v>
      </c>
      <c r="H20" s="21"/>
      <c r="I20" s="21"/>
      <c r="J20" s="20" t="s">
        <v>8</v>
      </c>
      <c r="K20" s="20" t="s">
        <v>8</v>
      </c>
      <c r="L20" s="20" t="s">
        <v>8</v>
      </c>
      <c r="M20" s="20"/>
      <c r="N20" s="21"/>
      <c r="O20" s="21"/>
      <c r="P20" s="21"/>
      <c r="Q20" s="21"/>
    </row>
    <row r="21" spans="1:17" s="23" customFormat="1" ht="62" x14ac:dyDescent="0.35">
      <c r="A21" s="43">
        <v>20</v>
      </c>
      <c r="B21" s="17" t="s">
        <v>19</v>
      </c>
      <c r="C21" s="18" t="s">
        <v>50</v>
      </c>
      <c r="D21" s="18" t="s">
        <v>51</v>
      </c>
      <c r="E21" s="18" t="s">
        <v>63</v>
      </c>
      <c r="F21" s="19" t="s">
        <v>123</v>
      </c>
      <c r="G21" s="20" t="s">
        <v>8</v>
      </c>
      <c r="H21" s="21"/>
      <c r="I21" s="21"/>
      <c r="J21" s="20" t="s">
        <v>8</v>
      </c>
      <c r="K21" s="20" t="s">
        <v>8</v>
      </c>
      <c r="L21" s="20" t="s">
        <v>8</v>
      </c>
      <c r="M21" s="20"/>
      <c r="N21" s="21"/>
      <c r="O21" s="21"/>
      <c r="P21" s="21"/>
      <c r="Q21" s="21"/>
    </row>
    <row r="22" spans="1:17" s="23" customFormat="1" ht="46.5" x14ac:dyDescent="0.35">
      <c r="A22" s="43">
        <v>21</v>
      </c>
      <c r="B22" s="17" t="s">
        <v>21</v>
      </c>
      <c r="C22" s="18" t="s">
        <v>55</v>
      </c>
      <c r="D22" s="18" t="s">
        <v>51</v>
      </c>
      <c r="E22" s="18" t="s">
        <v>56</v>
      </c>
      <c r="F22" s="19" t="s">
        <v>126</v>
      </c>
      <c r="G22" s="20" t="s">
        <v>8</v>
      </c>
      <c r="H22" s="21"/>
      <c r="I22" s="21"/>
      <c r="J22" s="20" t="s">
        <v>8</v>
      </c>
      <c r="K22" s="20" t="s">
        <v>8</v>
      </c>
      <c r="L22" s="20" t="s">
        <v>8</v>
      </c>
      <c r="M22" s="20"/>
      <c r="N22" s="21"/>
      <c r="O22" s="21"/>
      <c r="P22" s="21"/>
      <c r="Q22" s="21"/>
    </row>
    <row r="23" spans="1:17" s="23" customFormat="1" ht="46.5" x14ac:dyDescent="0.35">
      <c r="A23" s="43">
        <v>22</v>
      </c>
      <c r="B23" s="17" t="s">
        <v>21</v>
      </c>
      <c r="C23" s="18" t="s">
        <v>55</v>
      </c>
      <c r="D23" s="18" t="s">
        <v>51</v>
      </c>
      <c r="E23" s="18" t="s">
        <v>64</v>
      </c>
      <c r="F23" s="19" t="s">
        <v>126</v>
      </c>
      <c r="G23" s="20" t="s">
        <v>8</v>
      </c>
      <c r="H23" s="21"/>
      <c r="I23" s="21"/>
      <c r="J23" s="20" t="s">
        <v>8</v>
      </c>
      <c r="K23" s="20" t="s">
        <v>8</v>
      </c>
      <c r="L23" s="20" t="s">
        <v>8</v>
      </c>
      <c r="M23" s="20"/>
      <c r="N23" s="21"/>
      <c r="O23" s="21"/>
      <c r="P23" s="21"/>
      <c r="Q23" s="21"/>
    </row>
    <row r="24" spans="1:17" s="23" customFormat="1" ht="46.5" x14ac:dyDescent="0.35">
      <c r="A24" s="43">
        <v>23</v>
      </c>
      <c r="B24" s="17" t="s">
        <v>21</v>
      </c>
      <c r="C24" s="18" t="s">
        <v>55</v>
      </c>
      <c r="D24" s="18" t="s">
        <v>51</v>
      </c>
      <c r="E24" s="18" t="s">
        <v>52</v>
      </c>
      <c r="F24" s="19" t="s">
        <v>126</v>
      </c>
      <c r="G24" s="20" t="s">
        <v>8</v>
      </c>
      <c r="H24" s="21"/>
      <c r="I24" s="21"/>
      <c r="J24" s="20" t="s">
        <v>8</v>
      </c>
      <c r="K24" s="20" t="s">
        <v>8</v>
      </c>
      <c r="L24" s="20" t="s">
        <v>8</v>
      </c>
      <c r="M24" s="20"/>
      <c r="N24" s="21"/>
      <c r="O24" s="21"/>
      <c r="P24" s="21"/>
      <c r="Q24" s="21"/>
    </row>
    <row r="25" spans="1:17" s="23" customFormat="1" ht="46.5" x14ac:dyDescent="0.35">
      <c r="A25" s="43">
        <v>24</v>
      </c>
      <c r="B25" s="17" t="s">
        <v>21</v>
      </c>
      <c r="C25" s="18" t="s">
        <v>55</v>
      </c>
      <c r="D25" s="18" t="s">
        <v>51</v>
      </c>
      <c r="E25" s="18" t="s">
        <v>65</v>
      </c>
      <c r="F25" s="19" t="s">
        <v>126</v>
      </c>
      <c r="G25" s="20" t="s">
        <v>8</v>
      </c>
      <c r="H25" s="21"/>
      <c r="I25" s="21"/>
      <c r="J25" s="20" t="s">
        <v>8</v>
      </c>
      <c r="K25" s="20" t="s">
        <v>8</v>
      </c>
      <c r="L25" s="20" t="s">
        <v>8</v>
      </c>
      <c r="M25" s="20"/>
      <c r="N25" s="21"/>
      <c r="O25" s="21"/>
      <c r="P25" s="21"/>
      <c r="Q25" s="21"/>
    </row>
    <row r="26" spans="1:17" s="23" customFormat="1" ht="46.5" x14ac:dyDescent="0.35">
      <c r="A26" s="43">
        <v>25</v>
      </c>
      <c r="B26" s="17" t="s">
        <v>21</v>
      </c>
      <c r="C26" s="18" t="s">
        <v>55</v>
      </c>
      <c r="D26" s="18" t="s">
        <v>51</v>
      </c>
      <c r="E26" s="18" t="s">
        <v>66</v>
      </c>
      <c r="F26" s="19" t="s">
        <v>126</v>
      </c>
      <c r="G26" s="20" t="s">
        <v>8</v>
      </c>
      <c r="H26" s="21"/>
      <c r="I26" s="21"/>
      <c r="J26" s="20" t="s">
        <v>8</v>
      </c>
      <c r="K26" s="20" t="s">
        <v>8</v>
      </c>
      <c r="L26" s="20" t="s">
        <v>8</v>
      </c>
      <c r="M26" s="20"/>
      <c r="N26" s="21"/>
      <c r="O26" s="21"/>
      <c r="P26" s="21"/>
      <c r="Q26" s="21"/>
    </row>
    <row r="27" spans="1:17" s="23" customFormat="1" ht="46.5" x14ac:dyDescent="0.35">
      <c r="A27" s="43">
        <v>26</v>
      </c>
      <c r="B27" s="17" t="s">
        <v>22</v>
      </c>
      <c r="C27" s="18" t="s">
        <v>50</v>
      </c>
      <c r="D27" s="18" t="s">
        <v>51</v>
      </c>
      <c r="E27" s="18" t="s">
        <v>56</v>
      </c>
      <c r="F27" s="19" t="s">
        <v>123</v>
      </c>
      <c r="G27" s="20" t="s">
        <v>8</v>
      </c>
      <c r="H27" s="21"/>
      <c r="I27" s="21"/>
      <c r="J27" s="20" t="s">
        <v>8</v>
      </c>
      <c r="K27" s="20" t="s">
        <v>8</v>
      </c>
      <c r="L27" s="20" t="s">
        <v>8</v>
      </c>
      <c r="M27" s="20"/>
      <c r="N27" s="21"/>
      <c r="O27" s="21"/>
      <c r="P27" s="21"/>
      <c r="Q27" s="21"/>
    </row>
    <row r="28" spans="1:17" s="23" customFormat="1" ht="46.5" x14ac:dyDescent="0.35">
      <c r="A28" s="43">
        <v>27</v>
      </c>
      <c r="B28" s="17" t="s">
        <v>22</v>
      </c>
      <c r="C28" s="18" t="s">
        <v>50</v>
      </c>
      <c r="D28" s="18" t="s">
        <v>51</v>
      </c>
      <c r="E28" s="18" t="s">
        <v>52</v>
      </c>
      <c r="F28" s="19" t="s">
        <v>123</v>
      </c>
      <c r="G28" s="20" t="s">
        <v>8</v>
      </c>
      <c r="H28" s="21"/>
      <c r="I28" s="21"/>
      <c r="J28" s="20" t="s">
        <v>8</v>
      </c>
      <c r="K28" s="20" t="s">
        <v>8</v>
      </c>
      <c r="L28" s="20" t="s">
        <v>8</v>
      </c>
      <c r="M28" s="20"/>
      <c r="N28" s="21"/>
      <c r="O28" s="21"/>
      <c r="P28" s="21"/>
      <c r="Q28" s="21"/>
    </row>
    <row r="29" spans="1:17" s="23" customFormat="1" ht="46.5" x14ac:dyDescent="0.35">
      <c r="A29" s="43">
        <v>28</v>
      </c>
      <c r="B29" s="17" t="s">
        <v>22</v>
      </c>
      <c r="C29" s="18" t="s">
        <v>50</v>
      </c>
      <c r="D29" s="18" t="s">
        <v>51</v>
      </c>
      <c r="E29" s="18" t="s">
        <v>53</v>
      </c>
      <c r="F29" s="19" t="s">
        <v>123</v>
      </c>
      <c r="G29" s="20" t="s">
        <v>8</v>
      </c>
      <c r="H29" s="21"/>
      <c r="I29" s="21"/>
      <c r="J29" s="20" t="s">
        <v>8</v>
      </c>
      <c r="K29" s="20" t="s">
        <v>8</v>
      </c>
      <c r="L29" s="20" t="s">
        <v>8</v>
      </c>
      <c r="M29" s="20"/>
      <c r="N29" s="21"/>
      <c r="O29" s="21"/>
      <c r="P29" s="21"/>
      <c r="Q29" s="21"/>
    </row>
    <row r="30" spans="1:17" s="23" customFormat="1" ht="46.5" x14ac:dyDescent="0.35">
      <c r="A30" s="43">
        <v>29</v>
      </c>
      <c r="B30" s="17" t="s">
        <v>22</v>
      </c>
      <c r="C30" s="18" t="s">
        <v>50</v>
      </c>
      <c r="D30" s="18" t="s">
        <v>51</v>
      </c>
      <c r="E30" s="18" t="s">
        <v>67</v>
      </c>
      <c r="F30" s="19" t="s">
        <v>123</v>
      </c>
      <c r="G30" s="20" t="s">
        <v>8</v>
      </c>
      <c r="H30" s="21"/>
      <c r="I30" s="21"/>
      <c r="J30" s="20" t="s">
        <v>8</v>
      </c>
      <c r="K30" s="20" t="s">
        <v>8</v>
      </c>
      <c r="L30" s="20" t="s">
        <v>8</v>
      </c>
      <c r="M30" s="20"/>
      <c r="N30" s="21"/>
      <c r="O30" s="21"/>
      <c r="P30" s="21"/>
      <c r="Q30" s="21"/>
    </row>
    <row r="31" spans="1:17" s="23" customFormat="1" ht="46.5" x14ac:dyDescent="0.35">
      <c r="A31" s="43">
        <v>30</v>
      </c>
      <c r="B31" s="17" t="s">
        <v>22</v>
      </c>
      <c r="C31" s="18" t="s">
        <v>50</v>
      </c>
      <c r="D31" s="18" t="s">
        <v>51</v>
      </c>
      <c r="E31" s="18" t="s">
        <v>68</v>
      </c>
      <c r="F31" s="19" t="s">
        <v>123</v>
      </c>
      <c r="G31" s="20" t="s">
        <v>8</v>
      </c>
      <c r="H31" s="21"/>
      <c r="I31" s="21"/>
      <c r="J31" s="20" t="s">
        <v>8</v>
      </c>
      <c r="K31" s="20" t="s">
        <v>8</v>
      </c>
      <c r="L31" s="20" t="s">
        <v>8</v>
      </c>
      <c r="M31" s="20"/>
      <c r="N31" s="21"/>
      <c r="O31" s="21"/>
      <c r="P31" s="21"/>
      <c r="Q31" s="21"/>
    </row>
    <row r="32" spans="1:17" s="23" customFormat="1" ht="46.5" x14ac:dyDescent="0.35">
      <c r="A32" s="43">
        <v>31</v>
      </c>
      <c r="B32" s="17" t="s">
        <v>22</v>
      </c>
      <c r="C32" s="18" t="s">
        <v>50</v>
      </c>
      <c r="D32" s="18" t="s">
        <v>51</v>
      </c>
      <c r="E32" s="18" t="s">
        <v>65</v>
      </c>
      <c r="F32" s="19" t="s">
        <v>123</v>
      </c>
      <c r="G32" s="20" t="s">
        <v>8</v>
      </c>
      <c r="H32" s="21"/>
      <c r="I32" s="21"/>
      <c r="J32" s="20" t="s">
        <v>8</v>
      </c>
      <c r="K32" s="20" t="s">
        <v>8</v>
      </c>
      <c r="L32" s="20" t="s">
        <v>8</v>
      </c>
      <c r="M32" s="20"/>
      <c r="N32" s="21"/>
      <c r="O32" s="21"/>
      <c r="P32" s="21"/>
      <c r="Q32" s="21"/>
    </row>
    <row r="33" spans="1:17" s="23" customFormat="1" ht="46.5" x14ac:dyDescent="0.35">
      <c r="A33" s="43">
        <v>32</v>
      </c>
      <c r="B33" s="17" t="s">
        <v>22</v>
      </c>
      <c r="C33" s="18" t="s">
        <v>50</v>
      </c>
      <c r="D33" s="18" t="s">
        <v>51</v>
      </c>
      <c r="E33" s="18" t="s">
        <v>69</v>
      </c>
      <c r="F33" s="19" t="s">
        <v>123</v>
      </c>
      <c r="G33" s="20" t="s">
        <v>8</v>
      </c>
      <c r="H33" s="21"/>
      <c r="I33" s="21"/>
      <c r="J33" s="20" t="s">
        <v>8</v>
      </c>
      <c r="K33" s="20" t="s">
        <v>8</v>
      </c>
      <c r="L33" s="20" t="s">
        <v>8</v>
      </c>
      <c r="M33" s="20"/>
      <c r="N33" s="21"/>
      <c r="O33" s="21"/>
      <c r="P33" s="21"/>
      <c r="Q33" s="21"/>
    </row>
    <row r="34" spans="1:17" s="23" customFormat="1" ht="46.5" x14ac:dyDescent="0.35">
      <c r="A34" s="43">
        <v>33</v>
      </c>
      <c r="B34" s="17" t="s">
        <v>22</v>
      </c>
      <c r="C34" s="18" t="s">
        <v>50</v>
      </c>
      <c r="D34" s="18" t="s">
        <v>51</v>
      </c>
      <c r="E34" s="18" t="s">
        <v>66</v>
      </c>
      <c r="F34" s="19" t="s">
        <v>123</v>
      </c>
      <c r="G34" s="20" t="s">
        <v>8</v>
      </c>
      <c r="H34" s="21"/>
      <c r="I34" s="21"/>
      <c r="J34" s="20" t="s">
        <v>8</v>
      </c>
      <c r="K34" s="20" t="s">
        <v>8</v>
      </c>
      <c r="L34" s="20" t="s">
        <v>8</v>
      </c>
      <c r="M34" s="20"/>
      <c r="N34" s="21"/>
      <c r="O34" s="21"/>
      <c r="P34" s="21"/>
      <c r="Q34" s="21"/>
    </row>
    <row r="35" spans="1:17" s="23" customFormat="1" ht="46.5" x14ac:dyDescent="0.35">
      <c r="A35" s="43">
        <v>34</v>
      </c>
      <c r="B35" s="17" t="s">
        <v>22</v>
      </c>
      <c r="C35" s="18" t="s">
        <v>50</v>
      </c>
      <c r="D35" s="18" t="s">
        <v>51</v>
      </c>
      <c r="E35" s="18" t="s">
        <v>70</v>
      </c>
      <c r="F35" s="19" t="s">
        <v>123</v>
      </c>
      <c r="G35" s="20" t="s">
        <v>8</v>
      </c>
      <c r="H35" s="21"/>
      <c r="I35" s="21"/>
      <c r="J35" s="20" t="s">
        <v>8</v>
      </c>
      <c r="K35" s="20" t="s">
        <v>8</v>
      </c>
      <c r="L35" s="20" t="s">
        <v>8</v>
      </c>
      <c r="M35" s="20"/>
      <c r="N35" s="21"/>
      <c r="O35" s="21"/>
      <c r="P35" s="21"/>
      <c r="Q35" s="21"/>
    </row>
    <row r="36" spans="1:17" s="23" customFormat="1" ht="31" x14ac:dyDescent="0.35">
      <c r="A36" s="43">
        <v>35</v>
      </c>
      <c r="B36" s="17" t="s">
        <v>23</v>
      </c>
      <c r="C36" s="18" t="s">
        <v>50</v>
      </c>
      <c r="D36" s="18" t="s">
        <v>51</v>
      </c>
      <c r="E36" s="18" t="s">
        <v>71</v>
      </c>
      <c r="F36" s="19" t="s">
        <v>127</v>
      </c>
      <c r="G36" s="20" t="s">
        <v>8</v>
      </c>
      <c r="H36" s="21"/>
      <c r="I36" s="21"/>
      <c r="J36" s="20" t="s">
        <v>8</v>
      </c>
      <c r="K36" s="20" t="s">
        <v>8</v>
      </c>
      <c r="L36" s="20" t="s">
        <v>8</v>
      </c>
      <c r="M36" s="20"/>
      <c r="N36" s="21"/>
      <c r="O36" s="21"/>
      <c r="P36" s="21"/>
      <c r="Q36" s="21"/>
    </row>
    <row r="37" spans="1:17" s="23" customFormat="1" ht="31" x14ac:dyDescent="0.35">
      <c r="A37" s="43">
        <v>36</v>
      </c>
      <c r="B37" s="17" t="s">
        <v>23</v>
      </c>
      <c r="C37" s="18" t="s">
        <v>50</v>
      </c>
      <c r="D37" s="18" t="s">
        <v>51</v>
      </c>
      <c r="E37" s="18" t="s">
        <v>72</v>
      </c>
      <c r="F37" s="19" t="s">
        <v>127</v>
      </c>
      <c r="G37" s="20" t="s">
        <v>8</v>
      </c>
      <c r="H37" s="21"/>
      <c r="I37" s="21"/>
      <c r="J37" s="20" t="s">
        <v>8</v>
      </c>
      <c r="K37" s="20" t="s">
        <v>8</v>
      </c>
      <c r="L37" s="20" t="s">
        <v>8</v>
      </c>
      <c r="M37" s="20"/>
      <c r="N37" s="21"/>
      <c r="O37" s="21"/>
      <c r="P37" s="21"/>
      <c r="Q37" s="21"/>
    </row>
    <row r="38" spans="1:17" s="23" customFormat="1" ht="31" x14ac:dyDescent="0.35">
      <c r="A38" s="43">
        <v>37</v>
      </c>
      <c r="B38" s="17" t="s">
        <v>23</v>
      </c>
      <c r="C38" s="18" t="s">
        <v>50</v>
      </c>
      <c r="D38" s="18" t="s">
        <v>51</v>
      </c>
      <c r="E38" s="18" t="s">
        <v>73</v>
      </c>
      <c r="F38" s="19" t="s">
        <v>127</v>
      </c>
      <c r="G38" s="20" t="s">
        <v>8</v>
      </c>
      <c r="H38" s="21"/>
      <c r="I38" s="21"/>
      <c r="J38" s="20" t="s">
        <v>8</v>
      </c>
      <c r="K38" s="20" t="s">
        <v>8</v>
      </c>
      <c r="L38" s="20" t="s">
        <v>8</v>
      </c>
      <c r="M38" s="20"/>
      <c r="N38" s="21"/>
      <c r="O38" s="21"/>
      <c r="P38" s="21"/>
      <c r="Q38" s="21"/>
    </row>
    <row r="39" spans="1:17" s="23" customFormat="1" ht="31" x14ac:dyDescent="0.35">
      <c r="A39" s="43">
        <v>38</v>
      </c>
      <c r="B39" s="17" t="s">
        <v>23</v>
      </c>
      <c r="C39" s="18" t="s">
        <v>50</v>
      </c>
      <c r="D39" s="18" t="s">
        <v>51</v>
      </c>
      <c r="E39" s="18" t="s">
        <v>74</v>
      </c>
      <c r="F39" s="19" t="s">
        <v>127</v>
      </c>
      <c r="G39" s="20" t="s">
        <v>8</v>
      </c>
      <c r="H39" s="21"/>
      <c r="I39" s="21"/>
      <c r="J39" s="20" t="s">
        <v>8</v>
      </c>
      <c r="K39" s="20" t="s">
        <v>8</v>
      </c>
      <c r="L39" s="20" t="s">
        <v>8</v>
      </c>
      <c r="M39" s="20"/>
      <c r="N39" s="21"/>
      <c r="O39" s="21"/>
      <c r="P39" s="21"/>
      <c r="Q39" s="21"/>
    </row>
    <row r="40" spans="1:17" s="23" customFormat="1" ht="31" x14ac:dyDescent="0.35">
      <c r="A40" s="43">
        <v>39</v>
      </c>
      <c r="B40" s="17" t="s">
        <v>23</v>
      </c>
      <c r="C40" s="18" t="s">
        <v>50</v>
      </c>
      <c r="D40" s="18" t="s">
        <v>51</v>
      </c>
      <c r="E40" s="18" t="s">
        <v>75</v>
      </c>
      <c r="F40" s="19" t="s">
        <v>127</v>
      </c>
      <c r="G40" s="20" t="s">
        <v>8</v>
      </c>
      <c r="H40" s="21"/>
      <c r="I40" s="21"/>
      <c r="J40" s="20" t="s">
        <v>8</v>
      </c>
      <c r="K40" s="20" t="s">
        <v>8</v>
      </c>
      <c r="L40" s="20" t="s">
        <v>8</v>
      </c>
      <c r="M40" s="20"/>
      <c r="N40" s="21"/>
      <c r="O40" s="21"/>
      <c r="P40" s="21"/>
      <c r="Q40" s="21"/>
    </row>
    <row r="41" spans="1:17" s="23" customFormat="1" ht="46.5" x14ac:dyDescent="0.35">
      <c r="A41" s="43">
        <v>40</v>
      </c>
      <c r="B41" s="17" t="s">
        <v>24</v>
      </c>
      <c r="C41" s="18" t="s">
        <v>50</v>
      </c>
      <c r="D41" s="18" t="s">
        <v>51</v>
      </c>
      <c r="E41" s="18" t="s">
        <v>76</v>
      </c>
      <c r="F41" s="19" t="s">
        <v>127</v>
      </c>
      <c r="G41" s="20" t="s">
        <v>8</v>
      </c>
      <c r="H41" s="21"/>
      <c r="I41" s="21"/>
      <c r="J41" s="20" t="s">
        <v>8</v>
      </c>
      <c r="K41" s="20" t="s">
        <v>8</v>
      </c>
      <c r="L41" s="20" t="s">
        <v>8</v>
      </c>
      <c r="M41" s="20"/>
      <c r="N41" s="21"/>
      <c r="O41" s="21"/>
      <c r="P41" s="21"/>
      <c r="Q41" s="21"/>
    </row>
    <row r="42" spans="1:17" s="23" customFormat="1" ht="31" x14ac:dyDescent="0.35">
      <c r="A42" s="43">
        <v>41</v>
      </c>
      <c r="B42" s="17" t="s">
        <v>25</v>
      </c>
      <c r="C42" s="18" t="s">
        <v>50</v>
      </c>
      <c r="D42" s="18" t="s">
        <v>51</v>
      </c>
      <c r="E42" s="18" t="s">
        <v>75</v>
      </c>
      <c r="F42" s="19" t="s">
        <v>123</v>
      </c>
      <c r="G42" s="20" t="s">
        <v>8</v>
      </c>
      <c r="H42" s="21"/>
      <c r="I42" s="21"/>
      <c r="J42" s="20" t="s">
        <v>8</v>
      </c>
      <c r="K42" s="20" t="s">
        <v>8</v>
      </c>
      <c r="L42" s="20" t="s">
        <v>8</v>
      </c>
      <c r="M42" s="20"/>
      <c r="N42" s="21"/>
      <c r="O42" s="21"/>
      <c r="P42" s="21"/>
      <c r="Q42" s="21"/>
    </row>
    <row r="43" spans="1:17" s="23" customFormat="1" ht="31" x14ac:dyDescent="0.35">
      <c r="A43" s="43">
        <v>42</v>
      </c>
      <c r="B43" s="17" t="s">
        <v>25</v>
      </c>
      <c r="C43" s="18" t="s">
        <v>50</v>
      </c>
      <c r="D43" s="18" t="s">
        <v>51</v>
      </c>
      <c r="E43" s="18" t="s">
        <v>74</v>
      </c>
      <c r="F43" s="19" t="s">
        <v>123</v>
      </c>
      <c r="G43" s="20" t="s">
        <v>8</v>
      </c>
      <c r="H43" s="21"/>
      <c r="I43" s="21"/>
      <c r="J43" s="20" t="s">
        <v>8</v>
      </c>
      <c r="K43" s="20" t="s">
        <v>8</v>
      </c>
      <c r="L43" s="20" t="s">
        <v>8</v>
      </c>
      <c r="M43" s="20"/>
      <c r="N43" s="21"/>
      <c r="O43" s="21"/>
      <c r="P43" s="21"/>
      <c r="Q43" s="21"/>
    </row>
    <row r="44" spans="1:17" s="23" customFormat="1" ht="31" x14ac:dyDescent="0.35">
      <c r="A44" s="43">
        <v>43</v>
      </c>
      <c r="B44" s="17" t="s">
        <v>26</v>
      </c>
      <c r="C44" s="18" t="s">
        <v>55</v>
      </c>
      <c r="D44" s="18" t="s">
        <v>51</v>
      </c>
      <c r="E44" s="18" t="s">
        <v>77</v>
      </c>
      <c r="F44" s="19" t="s">
        <v>128</v>
      </c>
      <c r="G44" s="20" t="s">
        <v>8</v>
      </c>
      <c r="H44" s="21"/>
      <c r="I44" s="21"/>
      <c r="J44" s="20" t="s">
        <v>8</v>
      </c>
      <c r="K44" s="20" t="s">
        <v>8</v>
      </c>
      <c r="L44" s="20" t="s">
        <v>8</v>
      </c>
      <c r="M44" s="20"/>
      <c r="N44" s="21"/>
      <c r="O44" s="21"/>
      <c r="P44" s="21"/>
      <c r="Q44" s="21"/>
    </row>
    <row r="45" spans="1:17" s="23" customFormat="1" ht="31" x14ac:dyDescent="0.35">
      <c r="A45" s="43">
        <v>44</v>
      </c>
      <c r="B45" s="17" t="s">
        <v>26</v>
      </c>
      <c r="C45" s="18" t="s">
        <v>55</v>
      </c>
      <c r="D45" s="18" t="s">
        <v>51</v>
      </c>
      <c r="E45" s="18" t="s">
        <v>78</v>
      </c>
      <c r="F45" s="19" t="s">
        <v>128</v>
      </c>
      <c r="G45" s="20" t="s">
        <v>8</v>
      </c>
      <c r="H45" s="21"/>
      <c r="I45" s="21"/>
      <c r="J45" s="20" t="s">
        <v>8</v>
      </c>
      <c r="K45" s="20" t="s">
        <v>8</v>
      </c>
      <c r="L45" s="20" t="s">
        <v>8</v>
      </c>
      <c r="M45" s="20"/>
      <c r="N45" s="21"/>
      <c r="O45" s="21"/>
      <c r="P45" s="21"/>
      <c r="Q45" s="21"/>
    </row>
    <row r="46" spans="1:17" s="23" customFormat="1" ht="31" x14ac:dyDescent="0.35">
      <c r="A46" s="43">
        <v>45</v>
      </c>
      <c r="B46" s="17" t="s">
        <v>26</v>
      </c>
      <c r="C46" s="18" t="s">
        <v>55</v>
      </c>
      <c r="D46" s="18" t="s">
        <v>51</v>
      </c>
      <c r="E46" s="18" t="s">
        <v>74</v>
      </c>
      <c r="F46" s="19" t="s">
        <v>128</v>
      </c>
      <c r="G46" s="20" t="s">
        <v>8</v>
      </c>
      <c r="H46" s="21"/>
      <c r="I46" s="21"/>
      <c r="J46" s="20" t="s">
        <v>8</v>
      </c>
      <c r="K46" s="20" t="s">
        <v>8</v>
      </c>
      <c r="L46" s="20" t="s">
        <v>8</v>
      </c>
      <c r="M46" s="20"/>
      <c r="N46" s="21"/>
      <c r="O46" s="21"/>
      <c r="P46" s="21"/>
      <c r="Q46" s="21"/>
    </row>
    <row r="47" spans="1:17" s="23" customFormat="1" ht="124" x14ac:dyDescent="0.35">
      <c r="A47" s="43">
        <v>46</v>
      </c>
      <c r="B47" s="17" t="s">
        <v>27</v>
      </c>
      <c r="C47" s="18" t="s">
        <v>55</v>
      </c>
      <c r="D47" s="18" t="s">
        <v>51</v>
      </c>
      <c r="E47" s="18" t="s">
        <v>79</v>
      </c>
      <c r="F47" s="19" t="s">
        <v>129</v>
      </c>
      <c r="G47" s="20" t="s">
        <v>8</v>
      </c>
      <c r="H47" s="21"/>
      <c r="I47" s="21"/>
      <c r="J47" s="20" t="s">
        <v>8</v>
      </c>
      <c r="K47" s="20" t="s">
        <v>8</v>
      </c>
      <c r="L47" s="20" t="s">
        <v>8</v>
      </c>
      <c r="M47" s="20"/>
      <c r="N47" s="21"/>
      <c r="O47" s="21"/>
      <c r="P47" s="21"/>
      <c r="Q47" s="21"/>
    </row>
    <row r="48" spans="1:17" s="23" customFormat="1" ht="124" x14ac:dyDescent="0.35">
      <c r="A48" s="43">
        <v>47</v>
      </c>
      <c r="B48" s="17" t="s">
        <v>28</v>
      </c>
      <c r="C48" s="18" t="s">
        <v>55</v>
      </c>
      <c r="D48" s="18" t="s">
        <v>51</v>
      </c>
      <c r="E48" s="18" t="s">
        <v>80</v>
      </c>
      <c r="F48" s="19" t="s">
        <v>130</v>
      </c>
      <c r="G48" s="20" t="s">
        <v>8</v>
      </c>
      <c r="H48" s="21"/>
      <c r="I48" s="21"/>
      <c r="J48" s="20" t="s">
        <v>8</v>
      </c>
      <c r="K48" s="20" t="s">
        <v>8</v>
      </c>
      <c r="L48" s="20" t="s">
        <v>8</v>
      </c>
      <c r="M48" s="20"/>
      <c r="N48" s="21"/>
      <c r="O48" s="21"/>
      <c r="P48" s="21"/>
      <c r="Q48" s="21"/>
    </row>
    <row r="49" spans="1:17" s="23" customFormat="1" ht="124" x14ac:dyDescent="0.35">
      <c r="A49" s="43">
        <v>48</v>
      </c>
      <c r="B49" s="17" t="s">
        <v>29</v>
      </c>
      <c r="C49" s="18" t="s">
        <v>50</v>
      </c>
      <c r="D49" s="18" t="s">
        <v>51</v>
      </c>
      <c r="E49" s="18" t="s">
        <v>81</v>
      </c>
      <c r="F49" s="19" t="s">
        <v>131</v>
      </c>
      <c r="G49" s="20" t="s">
        <v>8</v>
      </c>
      <c r="H49" s="21"/>
      <c r="I49" s="21"/>
      <c r="J49" s="20" t="s">
        <v>8</v>
      </c>
      <c r="K49" s="20" t="s">
        <v>8</v>
      </c>
      <c r="L49" s="20" t="s">
        <v>8</v>
      </c>
      <c r="M49" s="20"/>
      <c r="N49" s="21"/>
      <c r="O49" s="21"/>
      <c r="P49" s="21"/>
      <c r="Q49" s="21"/>
    </row>
    <row r="50" spans="1:17" s="23" customFormat="1" ht="124" x14ac:dyDescent="0.35">
      <c r="A50" s="43">
        <v>49</v>
      </c>
      <c r="B50" s="17" t="s">
        <v>29</v>
      </c>
      <c r="C50" s="18" t="s">
        <v>50</v>
      </c>
      <c r="D50" s="18" t="s">
        <v>51</v>
      </c>
      <c r="E50" s="18" t="s">
        <v>82</v>
      </c>
      <c r="F50" s="19" t="s">
        <v>129</v>
      </c>
      <c r="G50" s="20" t="s">
        <v>8</v>
      </c>
      <c r="H50" s="21"/>
      <c r="I50" s="21"/>
      <c r="J50" s="20" t="s">
        <v>8</v>
      </c>
      <c r="K50" s="20" t="s">
        <v>8</v>
      </c>
      <c r="L50" s="20" t="s">
        <v>8</v>
      </c>
      <c r="M50" s="20"/>
      <c r="N50" s="21"/>
      <c r="O50" s="21"/>
      <c r="P50" s="21"/>
      <c r="Q50" s="21"/>
    </row>
    <row r="51" spans="1:17" s="23" customFormat="1" ht="124" x14ac:dyDescent="0.35">
      <c r="A51" s="43">
        <v>50</v>
      </c>
      <c r="B51" s="17" t="s">
        <v>29</v>
      </c>
      <c r="C51" s="18" t="s">
        <v>50</v>
      </c>
      <c r="D51" s="18" t="s">
        <v>51</v>
      </c>
      <c r="E51" s="18" t="s">
        <v>83</v>
      </c>
      <c r="F51" s="19" t="s">
        <v>131</v>
      </c>
      <c r="G51" s="20" t="s">
        <v>8</v>
      </c>
      <c r="H51" s="21"/>
      <c r="I51" s="21"/>
      <c r="J51" s="20" t="s">
        <v>8</v>
      </c>
      <c r="K51" s="20" t="s">
        <v>8</v>
      </c>
      <c r="L51" s="20" t="s">
        <v>8</v>
      </c>
      <c r="M51" s="20"/>
      <c r="N51" s="21"/>
      <c r="O51" s="21"/>
      <c r="P51" s="21"/>
      <c r="Q51" s="21"/>
    </row>
    <row r="52" spans="1:17" s="23" customFormat="1" ht="62" x14ac:dyDescent="0.35">
      <c r="A52" s="43">
        <v>51</v>
      </c>
      <c r="B52" s="17" t="s">
        <v>30</v>
      </c>
      <c r="C52" s="18" t="s">
        <v>50</v>
      </c>
      <c r="D52" s="18" t="s">
        <v>51</v>
      </c>
      <c r="E52" s="18" t="s">
        <v>84</v>
      </c>
      <c r="F52" s="19" t="s">
        <v>132</v>
      </c>
      <c r="G52" s="20" t="s">
        <v>8</v>
      </c>
      <c r="H52" s="21"/>
      <c r="I52" s="21"/>
      <c r="J52" s="20" t="s">
        <v>8</v>
      </c>
      <c r="K52" s="20" t="s">
        <v>8</v>
      </c>
      <c r="L52" s="20" t="s">
        <v>8</v>
      </c>
      <c r="M52" s="20"/>
      <c r="N52" s="21"/>
      <c r="O52" s="21"/>
      <c r="P52" s="21"/>
      <c r="Q52" s="21"/>
    </row>
    <row r="53" spans="1:17" s="23" customFormat="1" ht="124" x14ac:dyDescent="0.35">
      <c r="A53" s="43">
        <v>52</v>
      </c>
      <c r="B53" s="17" t="s">
        <v>29</v>
      </c>
      <c r="C53" s="18" t="s">
        <v>50</v>
      </c>
      <c r="D53" s="18" t="s">
        <v>51</v>
      </c>
      <c r="E53" s="18" t="s">
        <v>85</v>
      </c>
      <c r="F53" s="19" t="s">
        <v>131</v>
      </c>
      <c r="G53" s="20" t="s">
        <v>8</v>
      </c>
      <c r="H53" s="21"/>
      <c r="I53" s="21"/>
      <c r="J53" s="20" t="s">
        <v>8</v>
      </c>
      <c r="K53" s="20" t="s">
        <v>8</v>
      </c>
      <c r="L53" s="20" t="s">
        <v>8</v>
      </c>
      <c r="M53" s="20"/>
      <c r="N53" s="21"/>
      <c r="O53" s="21"/>
      <c r="P53" s="21"/>
      <c r="Q53" s="21"/>
    </row>
    <row r="54" spans="1:17" s="23" customFormat="1" ht="124" x14ac:dyDescent="0.35">
      <c r="A54" s="43">
        <v>53</v>
      </c>
      <c r="B54" s="17" t="s">
        <v>29</v>
      </c>
      <c r="C54" s="18" t="s">
        <v>50</v>
      </c>
      <c r="D54" s="18" t="s">
        <v>51</v>
      </c>
      <c r="E54" s="18" t="s">
        <v>86</v>
      </c>
      <c r="F54" s="19" t="s">
        <v>131</v>
      </c>
      <c r="G54" s="20" t="s">
        <v>8</v>
      </c>
      <c r="H54" s="21"/>
      <c r="I54" s="21"/>
      <c r="J54" s="20" t="s">
        <v>8</v>
      </c>
      <c r="K54" s="20" t="s">
        <v>8</v>
      </c>
      <c r="L54" s="20" t="s">
        <v>8</v>
      </c>
      <c r="M54" s="20"/>
      <c r="N54" s="21"/>
      <c r="O54" s="21"/>
      <c r="P54" s="21"/>
      <c r="Q54" s="21"/>
    </row>
    <row r="55" spans="1:17" s="23" customFormat="1" ht="124" x14ac:dyDescent="0.35">
      <c r="A55" s="43">
        <v>54</v>
      </c>
      <c r="B55" s="17" t="s">
        <v>29</v>
      </c>
      <c r="C55" s="18" t="s">
        <v>50</v>
      </c>
      <c r="D55" s="18" t="s">
        <v>51</v>
      </c>
      <c r="E55" s="18" t="s">
        <v>87</v>
      </c>
      <c r="F55" s="19" t="s">
        <v>131</v>
      </c>
      <c r="G55" s="20" t="s">
        <v>8</v>
      </c>
      <c r="H55" s="21"/>
      <c r="I55" s="21"/>
      <c r="J55" s="20" t="s">
        <v>8</v>
      </c>
      <c r="K55" s="20" t="s">
        <v>8</v>
      </c>
      <c r="L55" s="20" t="s">
        <v>8</v>
      </c>
      <c r="M55" s="20"/>
      <c r="N55" s="21"/>
      <c r="O55" s="21"/>
      <c r="P55" s="21"/>
      <c r="Q55" s="21"/>
    </row>
    <row r="56" spans="1:17" s="23" customFormat="1" ht="93" x14ac:dyDescent="0.35">
      <c r="A56" s="43">
        <v>55</v>
      </c>
      <c r="B56" s="17" t="s">
        <v>30</v>
      </c>
      <c r="C56" s="18" t="s">
        <v>50</v>
      </c>
      <c r="D56" s="18" t="s">
        <v>51</v>
      </c>
      <c r="E56" s="18" t="s">
        <v>88</v>
      </c>
      <c r="F56" s="19" t="s">
        <v>133</v>
      </c>
      <c r="G56" s="20" t="s">
        <v>8</v>
      </c>
      <c r="H56" s="21"/>
      <c r="I56" s="21"/>
      <c r="J56" s="20" t="s">
        <v>8</v>
      </c>
      <c r="K56" s="20" t="s">
        <v>8</v>
      </c>
      <c r="L56" s="20" t="s">
        <v>8</v>
      </c>
      <c r="M56" s="20"/>
      <c r="N56" s="21"/>
      <c r="O56" s="21"/>
      <c r="P56" s="21"/>
      <c r="Q56" s="21"/>
    </row>
    <row r="57" spans="1:17" s="23" customFormat="1" ht="170.5" x14ac:dyDescent="0.35">
      <c r="A57" s="43">
        <v>56</v>
      </c>
      <c r="B57" s="17" t="s">
        <v>31</v>
      </c>
      <c r="C57" s="18" t="s">
        <v>55</v>
      </c>
      <c r="D57" s="18" t="s">
        <v>51</v>
      </c>
      <c r="E57" s="18" t="s">
        <v>89</v>
      </c>
      <c r="F57" s="19" t="s">
        <v>134</v>
      </c>
      <c r="G57" s="20" t="s">
        <v>8</v>
      </c>
      <c r="H57" s="21"/>
      <c r="I57" s="21"/>
      <c r="J57" s="20" t="s">
        <v>8</v>
      </c>
      <c r="K57" s="20" t="s">
        <v>8</v>
      </c>
      <c r="L57" s="20" t="s">
        <v>8</v>
      </c>
      <c r="M57" s="20"/>
      <c r="N57" s="21"/>
      <c r="O57" s="21"/>
      <c r="P57" s="21"/>
      <c r="Q57" s="21"/>
    </row>
    <row r="58" spans="1:17" s="23" customFormat="1" ht="170.5" x14ac:dyDescent="0.35">
      <c r="A58" s="43">
        <v>57</v>
      </c>
      <c r="B58" s="17" t="s">
        <v>32</v>
      </c>
      <c r="C58" s="18" t="s">
        <v>55</v>
      </c>
      <c r="D58" s="18" t="s">
        <v>51</v>
      </c>
      <c r="E58" s="18" t="s">
        <v>90</v>
      </c>
      <c r="F58" s="19" t="s">
        <v>135</v>
      </c>
      <c r="G58" s="20" t="s">
        <v>8</v>
      </c>
      <c r="H58" s="21"/>
      <c r="I58" s="21"/>
      <c r="J58" s="20" t="s">
        <v>8</v>
      </c>
      <c r="K58" s="20" t="s">
        <v>8</v>
      </c>
      <c r="L58" s="20" t="s">
        <v>8</v>
      </c>
      <c r="M58" s="20"/>
      <c r="N58" s="21"/>
      <c r="O58" s="21"/>
      <c r="P58" s="21"/>
      <c r="Q58" s="21"/>
    </row>
    <row r="59" spans="1:17" s="23" customFormat="1" ht="170.5" x14ac:dyDescent="0.35">
      <c r="A59" s="43">
        <v>58</v>
      </c>
      <c r="B59" s="17" t="s">
        <v>32</v>
      </c>
      <c r="C59" s="18" t="s">
        <v>55</v>
      </c>
      <c r="D59" s="18" t="s">
        <v>51</v>
      </c>
      <c r="E59" s="18" t="s">
        <v>91</v>
      </c>
      <c r="F59" s="19" t="s">
        <v>135</v>
      </c>
      <c r="G59" s="20" t="s">
        <v>8</v>
      </c>
      <c r="H59" s="21"/>
      <c r="I59" s="21"/>
      <c r="J59" s="20" t="s">
        <v>8</v>
      </c>
      <c r="K59" s="20" t="s">
        <v>8</v>
      </c>
      <c r="L59" s="20" t="s">
        <v>8</v>
      </c>
      <c r="M59" s="20"/>
      <c r="N59" s="21"/>
      <c r="O59" s="21"/>
      <c r="P59" s="21"/>
      <c r="Q59" s="21"/>
    </row>
    <row r="60" spans="1:17" s="23" customFormat="1" ht="170.5" x14ac:dyDescent="0.35">
      <c r="A60" s="43">
        <v>59</v>
      </c>
      <c r="B60" s="17" t="s">
        <v>32</v>
      </c>
      <c r="C60" s="18" t="s">
        <v>55</v>
      </c>
      <c r="D60" s="18" t="s">
        <v>51</v>
      </c>
      <c r="E60" s="18" t="s">
        <v>92</v>
      </c>
      <c r="F60" s="19" t="s">
        <v>134</v>
      </c>
      <c r="G60" s="20" t="s">
        <v>8</v>
      </c>
      <c r="H60" s="21"/>
      <c r="I60" s="21"/>
      <c r="J60" s="20" t="s">
        <v>8</v>
      </c>
      <c r="K60" s="20" t="s">
        <v>8</v>
      </c>
      <c r="L60" s="20" t="s">
        <v>8</v>
      </c>
      <c r="M60" s="20"/>
      <c r="N60" s="21"/>
      <c r="O60" s="21"/>
      <c r="P60" s="21"/>
      <c r="Q60" s="21"/>
    </row>
    <row r="61" spans="1:17" s="23" customFormat="1" ht="124" x14ac:dyDescent="0.35">
      <c r="A61" s="43">
        <v>60</v>
      </c>
      <c r="B61" s="17" t="s">
        <v>28</v>
      </c>
      <c r="C61" s="18" t="s">
        <v>55</v>
      </c>
      <c r="D61" s="18" t="s">
        <v>51</v>
      </c>
      <c r="E61" s="18" t="s">
        <v>93</v>
      </c>
      <c r="F61" s="19" t="s">
        <v>130</v>
      </c>
      <c r="G61" s="20" t="s">
        <v>8</v>
      </c>
      <c r="H61" s="21"/>
      <c r="I61" s="21"/>
      <c r="J61" s="20" t="s">
        <v>8</v>
      </c>
      <c r="K61" s="20" t="s">
        <v>8</v>
      </c>
      <c r="L61" s="20" t="s">
        <v>8</v>
      </c>
      <c r="M61" s="20"/>
      <c r="N61" s="21"/>
      <c r="O61" s="21"/>
      <c r="P61" s="21"/>
      <c r="Q61" s="21"/>
    </row>
    <row r="62" spans="1:17" s="23" customFormat="1" ht="124" x14ac:dyDescent="0.35">
      <c r="A62" s="43">
        <v>61</v>
      </c>
      <c r="B62" s="17" t="s">
        <v>28</v>
      </c>
      <c r="C62" s="18" t="s">
        <v>55</v>
      </c>
      <c r="D62" s="18" t="s">
        <v>51</v>
      </c>
      <c r="E62" s="18" t="s">
        <v>94</v>
      </c>
      <c r="F62" s="19" t="s">
        <v>130</v>
      </c>
      <c r="G62" s="20" t="s">
        <v>8</v>
      </c>
      <c r="H62" s="21"/>
      <c r="I62" s="21"/>
      <c r="J62" s="20" t="s">
        <v>8</v>
      </c>
      <c r="K62" s="20" t="s">
        <v>8</v>
      </c>
      <c r="L62" s="20" t="s">
        <v>8</v>
      </c>
      <c r="M62" s="20"/>
      <c r="N62" s="21"/>
      <c r="O62" s="21"/>
      <c r="P62" s="21"/>
      <c r="Q62" s="21"/>
    </row>
    <row r="63" spans="1:17" s="23" customFormat="1" ht="124" x14ac:dyDescent="0.35">
      <c r="A63" s="43">
        <v>62</v>
      </c>
      <c r="B63" s="17" t="s">
        <v>28</v>
      </c>
      <c r="C63" s="18" t="s">
        <v>55</v>
      </c>
      <c r="D63" s="18" t="s">
        <v>51</v>
      </c>
      <c r="E63" s="18" t="s">
        <v>95</v>
      </c>
      <c r="F63" s="19" t="s">
        <v>130</v>
      </c>
      <c r="G63" s="20" t="s">
        <v>8</v>
      </c>
      <c r="H63" s="21"/>
      <c r="I63" s="21"/>
      <c r="J63" s="20" t="s">
        <v>8</v>
      </c>
      <c r="K63" s="20" t="s">
        <v>8</v>
      </c>
      <c r="L63" s="20" t="s">
        <v>8</v>
      </c>
      <c r="M63" s="20"/>
      <c r="N63" s="21"/>
      <c r="O63" s="21"/>
      <c r="P63" s="21"/>
      <c r="Q63" s="21"/>
    </row>
    <row r="64" spans="1:17" s="23" customFormat="1" ht="93" x14ac:dyDescent="0.35">
      <c r="A64" s="43">
        <v>63</v>
      </c>
      <c r="B64" s="17" t="s">
        <v>33</v>
      </c>
      <c r="C64" s="18" t="s">
        <v>55</v>
      </c>
      <c r="D64" s="18" t="s">
        <v>51</v>
      </c>
      <c r="E64" s="18" t="s">
        <v>93</v>
      </c>
      <c r="F64" s="19" t="s">
        <v>136</v>
      </c>
      <c r="G64" s="20" t="s">
        <v>8</v>
      </c>
      <c r="H64" s="21"/>
      <c r="I64" s="21"/>
      <c r="J64" s="20" t="s">
        <v>8</v>
      </c>
      <c r="K64" s="20" t="s">
        <v>8</v>
      </c>
      <c r="L64" s="20" t="s">
        <v>8</v>
      </c>
      <c r="M64" s="20"/>
      <c r="N64" s="21"/>
      <c r="O64" s="21"/>
      <c r="P64" s="21"/>
      <c r="Q64" s="21"/>
    </row>
    <row r="65" spans="1:17" s="23" customFormat="1" ht="93" x14ac:dyDescent="0.35">
      <c r="A65" s="43">
        <v>64</v>
      </c>
      <c r="B65" s="17" t="s">
        <v>33</v>
      </c>
      <c r="C65" s="18" t="s">
        <v>55</v>
      </c>
      <c r="D65" s="18" t="s">
        <v>51</v>
      </c>
      <c r="E65" s="18" t="s">
        <v>88</v>
      </c>
      <c r="F65" s="19" t="s">
        <v>136</v>
      </c>
      <c r="G65" s="20" t="s">
        <v>8</v>
      </c>
      <c r="H65" s="21"/>
      <c r="I65" s="21"/>
      <c r="J65" s="20" t="s">
        <v>8</v>
      </c>
      <c r="K65" s="20" t="s">
        <v>8</v>
      </c>
      <c r="L65" s="20" t="s">
        <v>8</v>
      </c>
      <c r="M65" s="20"/>
      <c r="N65" s="21"/>
      <c r="O65" s="21"/>
      <c r="P65" s="21"/>
      <c r="Q65" s="21"/>
    </row>
    <row r="66" spans="1:17" s="23" customFormat="1" ht="279" x14ac:dyDescent="0.35">
      <c r="A66" s="43">
        <v>65</v>
      </c>
      <c r="B66" s="17" t="s">
        <v>34</v>
      </c>
      <c r="C66" s="18" t="s">
        <v>55</v>
      </c>
      <c r="D66" s="18" t="s">
        <v>51</v>
      </c>
      <c r="E66" s="18" t="s">
        <v>96</v>
      </c>
      <c r="F66" s="19" t="s">
        <v>137</v>
      </c>
      <c r="G66" s="20" t="s">
        <v>8</v>
      </c>
      <c r="H66" s="21"/>
      <c r="I66" s="21"/>
      <c r="J66" s="20" t="s">
        <v>8</v>
      </c>
      <c r="K66" s="20" t="s">
        <v>8</v>
      </c>
      <c r="L66" s="20" t="s">
        <v>8</v>
      </c>
      <c r="M66" s="20"/>
      <c r="N66" s="21"/>
      <c r="O66" s="21"/>
      <c r="P66" s="21"/>
      <c r="Q66" s="21"/>
    </row>
    <row r="67" spans="1:17" s="23" customFormat="1" ht="93" x14ac:dyDescent="0.35">
      <c r="A67" s="43">
        <v>66</v>
      </c>
      <c r="B67" s="17" t="s">
        <v>35</v>
      </c>
      <c r="C67" s="18" t="s">
        <v>50</v>
      </c>
      <c r="D67" s="18" t="s">
        <v>97</v>
      </c>
      <c r="E67" s="18" t="s">
        <v>98</v>
      </c>
      <c r="F67" s="40" t="s">
        <v>138</v>
      </c>
      <c r="G67" s="20" t="s">
        <v>8</v>
      </c>
      <c r="H67" s="21"/>
      <c r="I67" s="21"/>
      <c r="J67" s="20" t="s">
        <v>8</v>
      </c>
      <c r="K67" s="20" t="s">
        <v>8</v>
      </c>
      <c r="L67" s="20" t="s">
        <v>8</v>
      </c>
      <c r="M67" s="20"/>
      <c r="N67" s="21"/>
      <c r="O67" s="21"/>
      <c r="P67" s="21"/>
      <c r="Q67" s="21"/>
    </row>
    <row r="68" spans="1:17" s="23" customFormat="1" ht="46.5" x14ac:dyDescent="0.35">
      <c r="A68" s="43">
        <v>67</v>
      </c>
      <c r="B68" s="17" t="s">
        <v>36</v>
      </c>
      <c r="C68" s="18" t="s">
        <v>50</v>
      </c>
      <c r="D68" s="18" t="s">
        <v>97</v>
      </c>
      <c r="E68" s="18" t="s">
        <v>60</v>
      </c>
      <c r="F68" s="25" t="s">
        <v>156</v>
      </c>
      <c r="G68" s="20" t="s">
        <v>8</v>
      </c>
      <c r="H68" s="21"/>
      <c r="I68" s="21"/>
      <c r="J68" s="20" t="s">
        <v>8</v>
      </c>
      <c r="K68" s="20" t="s">
        <v>8</v>
      </c>
      <c r="L68" s="20" t="s">
        <v>8</v>
      </c>
      <c r="M68" s="20"/>
      <c r="N68" s="21"/>
      <c r="O68" s="21"/>
      <c r="P68" s="21"/>
      <c r="Q68" s="21"/>
    </row>
    <row r="69" spans="1:17" s="23" customFormat="1" ht="46.5" x14ac:dyDescent="0.35">
      <c r="A69" s="43">
        <v>68</v>
      </c>
      <c r="B69" s="17" t="s">
        <v>36</v>
      </c>
      <c r="C69" s="18" t="s">
        <v>50</v>
      </c>
      <c r="D69" s="18" t="s">
        <v>97</v>
      </c>
      <c r="E69" s="18" t="s">
        <v>99</v>
      </c>
      <c r="F69" s="25" t="s">
        <v>156</v>
      </c>
      <c r="G69" s="20" t="s">
        <v>8</v>
      </c>
      <c r="H69" s="21"/>
      <c r="I69" s="21"/>
      <c r="J69" s="20" t="s">
        <v>8</v>
      </c>
      <c r="K69" s="20" t="s">
        <v>8</v>
      </c>
      <c r="L69" s="20" t="s">
        <v>8</v>
      </c>
      <c r="M69" s="20"/>
      <c r="N69" s="21"/>
      <c r="O69" s="21"/>
      <c r="P69" s="21"/>
      <c r="Q69" s="21"/>
    </row>
    <row r="70" spans="1:17" s="23" customFormat="1" ht="46.5" x14ac:dyDescent="0.35">
      <c r="A70" s="43">
        <v>69</v>
      </c>
      <c r="B70" s="17" t="s">
        <v>36</v>
      </c>
      <c r="C70" s="18" t="s">
        <v>50</v>
      </c>
      <c r="D70" s="18" t="s">
        <v>97</v>
      </c>
      <c r="E70" s="18" t="s">
        <v>56</v>
      </c>
      <c r="F70" s="25" t="s">
        <v>156</v>
      </c>
      <c r="G70" s="20" t="s">
        <v>8</v>
      </c>
      <c r="H70" s="21"/>
      <c r="I70" s="21"/>
      <c r="J70" s="20" t="s">
        <v>8</v>
      </c>
      <c r="K70" s="20" t="s">
        <v>8</v>
      </c>
      <c r="L70" s="20" t="s">
        <v>8</v>
      </c>
      <c r="M70" s="20"/>
      <c r="N70" s="21"/>
      <c r="O70" s="21"/>
      <c r="P70" s="21"/>
      <c r="Q70" s="21"/>
    </row>
    <row r="71" spans="1:17" s="23" customFormat="1" ht="46.5" x14ac:dyDescent="0.35">
      <c r="A71" s="43">
        <v>70</v>
      </c>
      <c r="B71" s="17" t="s">
        <v>36</v>
      </c>
      <c r="C71" s="18" t="s">
        <v>50</v>
      </c>
      <c r="D71" s="18" t="s">
        <v>97</v>
      </c>
      <c r="E71" s="18" t="s">
        <v>61</v>
      </c>
      <c r="F71" s="25" t="s">
        <v>156</v>
      </c>
      <c r="G71" s="20" t="s">
        <v>8</v>
      </c>
      <c r="H71" s="21"/>
      <c r="I71" s="21"/>
      <c r="J71" s="20" t="s">
        <v>8</v>
      </c>
      <c r="K71" s="20" t="s">
        <v>8</v>
      </c>
      <c r="L71" s="20" t="s">
        <v>8</v>
      </c>
      <c r="M71" s="20"/>
      <c r="N71" s="21"/>
      <c r="O71" s="21"/>
      <c r="P71" s="21"/>
      <c r="Q71" s="21"/>
    </row>
    <row r="72" spans="1:17" s="23" customFormat="1" ht="46.5" x14ac:dyDescent="0.35">
      <c r="A72" s="43">
        <v>71</v>
      </c>
      <c r="B72" s="17" t="s">
        <v>36</v>
      </c>
      <c r="C72" s="18" t="s">
        <v>50</v>
      </c>
      <c r="D72" s="18" t="s">
        <v>97</v>
      </c>
      <c r="E72" s="18" t="s">
        <v>100</v>
      </c>
      <c r="F72" s="25" t="s">
        <v>156</v>
      </c>
      <c r="G72" s="20" t="s">
        <v>8</v>
      </c>
      <c r="H72" s="21"/>
      <c r="I72" s="21"/>
      <c r="J72" s="20" t="s">
        <v>8</v>
      </c>
      <c r="K72" s="20" t="s">
        <v>8</v>
      </c>
      <c r="L72" s="20" t="s">
        <v>8</v>
      </c>
      <c r="M72" s="20"/>
      <c r="N72" s="21"/>
      <c r="O72" s="21"/>
      <c r="P72" s="21"/>
      <c r="Q72" s="21"/>
    </row>
    <row r="73" spans="1:17" s="23" customFormat="1" ht="46.5" x14ac:dyDescent="0.35">
      <c r="A73" s="43">
        <v>72</v>
      </c>
      <c r="B73" s="17" t="s">
        <v>36</v>
      </c>
      <c r="C73" s="18" t="s">
        <v>50</v>
      </c>
      <c r="D73" s="18" t="s">
        <v>97</v>
      </c>
      <c r="E73" s="18" t="s">
        <v>53</v>
      </c>
      <c r="F73" s="25" t="s">
        <v>156</v>
      </c>
      <c r="G73" s="20" t="s">
        <v>8</v>
      </c>
      <c r="H73" s="21"/>
      <c r="I73" s="21"/>
      <c r="J73" s="20" t="s">
        <v>8</v>
      </c>
      <c r="K73" s="20" t="s">
        <v>8</v>
      </c>
      <c r="L73" s="20" t="s">
        <v>8</v>
      </c>
      <c r="M73" s="20"/>
      <c r="N73" s="21"/>
      <c r="O73" s="21"/>
      <c r="P73" s="21"/>
      <c r="Q73" s="21"/>
    </row>
    <row r="74" spans="1:17" s="23" customFormat="1" ht="31" x14ac:dyDescent="0.35">
      <c r="A74" s="43">
        <v>73</v>
      </c>
      <c r="B74" s="17" t="s">
        <v>37</v>
      </c>
      <c r="C74" s="18" t="s">
        <v>55</v>
      </c>
      <c r="D74" s="18" t="s">
        <v>97</v>
      </c>
      <c r="E74" s="18" t="s">
        <v>60</v>
      </c>
      <c r="F74" s="25" t="s">
        <v>156</v>
      </c>
      <c r="G74" s="20" t="s">
        <v>8</v>
      </c>
      <c r="H74" s="21"/>
      <c r="I74" s="21"/>
      <c r="J74" s="20" t="s">
        <v>8</v>
      </c>
      <c r="K74" s="20" t="s">
        <v>8</v>
      </c>
      <c r="L74" s="20" t="s">
        <v>8</v>
      </c>
      <c r="M74" s="20"/>
      <c r="N74" s="21"/>
      <c r="O74" s="21"/>
      <c r="P74" s="21"/>
      <c r="Q74" s="21"/>
    </row>
    <row r="75" spans="1:17" s="23" customFormat="1" ht="31" x14ac:dyDescent="0.35">
      <c r="A75" s="43">
        <v>74</v>
      </c>
      <c r="B75" s="17" t="s">
        <v>37</v>
      </c>
      <c r="C75" s="18" t="s">
        <v>55</v>
      </c>
      <c r="D75" s="18" t="s">
        <v>97</v>
      </c>
      <c r="E75" s="18" t="s">
        <v>56</v>
      </c>
      <c r="F75" s="25" t="s">
        <v>156</v>
      </c>
      <c r="G75" s="20" t="s">
        <v>8</v>
      </c>
      <c r="H75" s="21"/>
      <c r="I75" s="21"/>
      <c r="J75" s="20" t="s">
        <v>8</v>
      </c>
      <c r="K75" s="20" t="s">
        <v>8</v>
      </c>
      <c r="L75" s="20" t="s">
        <v>8</v>
      </c>
      <c r="M75" s="20"/>
      <c r="N75" s="21"/>
      <c r="O75" s="21"/>
      <c r="P75" s="21"/>
      <c r="Q75" s="21"/>
    </row>
    <row r="76" spans="1:17" s="23" customFormat="1" ht="31" x14ac:dyDescent="0.35">
      <c r="A76" s="43">
        <v>75</v>
      </c>
      <c r="B76" s="17" t="s">
        <v>37</v>
      </c>
      <c r="C76" s="18" t="s">
        <v>55</v>
      </c>
      <c r="D76" s="18" t="s">
        <v>97</v>
      </c>
      <c r="E76" s="18" t="s">
        <v>101</v>
      </c>
      <c r="F76" s="25" t="s">
        <v>156</v>
      </c>
      <c r="G76" s="20" t="s">
        <v>8</v>
      </c>
      <c r="H76" s="21"/>
      <c r="I76" s="21"/>
      <c r="J76" s="20" t="s">
        <v>8</v>
      </c>
      <c r="K76" s="20" t="s">
        <v>8</v>
      </c>
      <c r="L76" s="20" t="s">
        <v>8</v>
      </c>
      <c r="M76" s="20"/>
      <c r="N76" s="21"/>
      <c r="O76" s="21"/>
      <c r="P76" s="21"/>
      <c r="Q76" s="21"/>
    </row>
    <row r="77" spans="1:17" s="23" customFormat="1" ht="31" x14ac:dyDescent="0.35">
      <c r="A77" s="43">
        <v>76</v>
      </c>
      <c r="B77" s="17" t="s">
        <v>38</v>
      </c>
      <c r="C77" s="18" t="s">
        <v>55</v>
      </c>
      <c r="D77" s="18" t="s">
        <v>97</v>
      </c>
      <c r="E77" s="18" t="s">
        <v>60</v>
      </c>
      <c r="F77" s="25" t="s">
        <v>156</v>
      </c>
      <c r="G77" s="20" t="s">
        <v>8</v>
      </c>
      <c r="H77" s="21"/>
      <c r="I77" s="21"/>
      <c r="J77" s="20" t="s">
        <v>8</v>
      </c>
      <c r="K77" s="20" t="s">
        <v>8</v>
      </c>
      <c r="L77" s="20" t="s">
        <v>8</v>
      </c>
      <c r="M77" s="20"/>
      <c r="N77" s="21"/>
      <c r="O77" s="21"/>
      <c r="P77" s="21"/>
      <c r="Q77" s="21"/>
    </row>
    <row r="78" spans="1:17" s="23" customFormat="1" ht="31" x14ac:dyDescent="0.35">
      <c r="A78" s="43">
        <v>77</v>
      </c>
      <c r="B78" s="17" t="s">
        <v>38</v>
      </c>
      <c r="C78" s="18" t="s">
        <v>55</v>
      </c>
      <c r="D78" s="18" t="s">
        <v>97</v>
      </c>
      <c r="E78" s="18" t="s">
        <v>101</v>
      </c>
      <c r="F78" s="25" t="s">
        <v>156</v>
      </c>
      <c r="G78" s="20" t="s">
        <v>8</v>
      </c>
      <c r="H78" s="21"/>
      <c r="I78" s="21"/>
      <c r="J78" s="20" t="s">
        <v>8</v>
      </c>
      <c r="K78" s="20" t="s">
        <v>8</v>
      </c>
      <c r="L78" s="20" t="s">
        <v>8</v>
      </c>
      <c r="M78" s="20"/>
      <c r="N78" s="21"/>
      <c r="O78" s="21"/>
      <c r="P78" s="21"/>
      <c r="Q78" s="21"/>
    </row>
    <row r="79" spans="1:17" s="23" customFormat="1" ht="77.5" x14ac:dyDescent="0.35">
      <c r="A79" s="43">
        <v>78</v>
      </c>
      <c r="B79" s="17" t="s">
        <v>39</v>
      </c>
      <c r="C79" s="18" t="s">
        <v>50</v>
      </c>
      <c r="D79" s="18" t="s">
        <v>102</v>
      </c>
      <c r="E79" s="18" t="s">
        <v>103</v>
      </c>
      <c r="F79" s="25" t="s">
        <v>139</v>
      </c>
      <c r="G79" s="20" t="s">
        <v>8</v>
      </c>
      <c r="H79" s="21"/>
      <c r="I79" s="21"/>
      <c r="J79" s="20" t="s">
        <v>8</v>
      </c>
      <c r="K79" s="20" t="s">
        <v>8</v>
      </c>
      <c r="L79" s="20" t="s">
        <v>8</v>
      </c>
      <c r="M79" s="20"/>
      <c r="N79" s="21"/>
      <c r="O79" s="21"/>
      <c r="P79" s="21"/>
      <c r="Q79" s="21"/>
    </row>
    <row r="80" spans="1:17" s="23" customFormat="1" ht="77.5" x14ac:dyDescent="0.35">
      <c r="A80" s="43">
        <v>79</v>
      </c>
      <c r="B80" s="17" t="s">
        <v>39</v>
      </c>
      <c r="C80" s="18" t="s">
        <v>50</v>
      </c>
      <c r="D80" s="18" t="s">
        <v>102</v>
      </c>
      <c r="E80" s="18" t="s">
        <v>104</v>
      </c>
      <c r="F80" s="25" t="s">
        <v>139</v>
      </c>
      <c r="G80" s="20" t="s">
        <v>8</v>
      </c>
      <c r="H80" s="21"/>
      <c r="I80" s="21"/>
      <c r="J80" s="20" t="s">
        <v>8</v>
      </c>
      <c r="K80" s="20" t="s">
        <v>8</v>
      </c>
      <c r="L80" s="20" t="s">
        <v>8</v>
      </c>
      <c r="M80" s="20"/>
      <c r="N80" s="21"/>
      <c r="O80" s="21"/>
      <c r="P80" s="21"/>
      <c r="Q80" s="21"/>
    </row>
    <row r="81" spans="1:17" s="23" customFormat="1" ht="77.5" x14ac:dyDescent="0.35">
      <c r="A81" s="43">
        <v>80</v>
      </c>
      <c r="B81" s="17" t="s">
        <v>39</v>
      </c>
      <c r="C81" s="18" t="s">
        <v>50</v>
      </c>
      <c r="D81" s="18" t="s">
        <v>102</v>
      </c>
      <c r="E81" s="18" t="s">
        <v>105</v>
      </c>
      <c r="F81" s="25" t="s">
        <v>139</v>
      </c>
      <c r="G81" s="20" t="s">
        <v>8</v>
      </c>
      <c r="H81" s="21"/>
      <c r="I81" s="21"/>
      <c r="J81" s="20" t="s">
        <v>8</v>
      </c>
      <c r="K81" s="20" t="s">
        <v>8</v>
      </c>
      <c r="L81" s="20" t="s">
        <v>8</v>
      </c>
      <c r="M81" s="20"/>
      <c r="N81" s="21"/>
      <c r="O81" s="21"/>
      <c r="P81" s="21"/>
      <c r="Q81" s="21"/>
    </row>
    <row r="82" spans="1:17" s="23" customFormat="1" ht="77.5" x14ac:dyDescent="0.35">
      <c r="A82" s="43">
        <v>81</v>
      </c>
      <c r="B82" s="17" t="s">
        <v>39</v>
      </c>
      <c r="C82" s="18" t="s">
        <v>50</v>
      </c>
      <c r="D82" s="18" t="s">
        <v>102</v>
      </c>
      <c r="E82" s="18" t="s">
        <v>106</v>
      </c>
      <c r="F82" s="25" t="s">
        <v>139</v>
      </c>
      <c r="G82" s="20" t="s">
        <v>8</v>
      </c>
      <c r="H82" s="21"/>
      <c r="I82" s="21"/>
      <c r="J82" s="20" t="s">
        <v>8</v>
      </c>
      <c r="K82" s="20" t="s">
        <v>8</v>
      </c>
      <c r="L82" s="20" t="s">
        <v>8</v>
      </c>
      <c r="M82" s="20"/>
      <c r="N82" s="21"/>
      <c r="O82" s="21"/>
      <c r="P82" s="21"/>
      <c r="Q82" s="21"/>
    </row>
    <row r="83" spans="1:17" s="23" customFormat="1" ht="77.5" x14ac:dyDescent="0.35">
      <c r="A83" s="43">
        <v>82</v>
      </c>
      <c r="B83" s="17" t="s">
        <v>39</v>
      </c>
      <c r="C83" s="18" t="s">
        <v>50</v>
      </c>
      <c r="D83" s="18" t="s">
        <v>102</v>
      </c>
      <c r="E83" s="18" t="s">
        <v>107</v>
      </c>
      <c r="F83" s="25" t="s">
        <v>139</v>
      </c>
      <c r="G83" s="20" t="s">
        <v>8</v>
      </c>
      <c r="H83" s="21"/>
      <c r="I83" s="21"/>
      <c r="J83" s="20" t="s">
        <v>8</v>
      </c>
      <c r="K83" s="20" t="s">
        <v>8</v>
      </c>
      <c r="L83" s="20" t="s">
        <v>8</v>
      </c>
      <c r="M83" s="20"/>
      <c r="N83" s="21"/>
      <c r="O83" s="21"/>
      <c r="P83" s="21"/>
      <c r="Q83" s="21"/>
    </row>
    <row r="84" spans="1:17" s="23" customFormat="1" ht="77.5" x14ac:dyDescent="0.35">
      <c r="A84" s="43">
        <v>83</v>
      </c>
      <c r="B84" s="17" t="s">
        <v>39</v>
      </c>
      <c r="C84" s="18" t="s">
        <v>50</v>
      </c>
      <c r="D84" s="18" t="s">
        <v>102</v>
      </c>
      <c r="E84" s="18" t="s">
        <v>108</v>
      </c>
      <c r="F84" s="25" t="s">
        <v>139</v>
      </c>
      <c r="G84" s="20" t="s">
        <v>8</v>
      </c>
      <c r="H84" s="21"/>
      <c r="I84" s="21"/>
      <c r="J84" s="20" t="s">
        <v>8</v>
      </c>
      <c r="K84" s="20" t="s">
        <v>8</v>
      </c>
      <c r="L84" s="20" t="s">
        <v>8</v>
      </c>
      <c r="M84" s="20"/>
      <c r="N84" s="21"/>
      <c r="O84" s="21"/>
      <c r="P84" s="21"/>
      <c r="Q84" s="21"/>
    </row>
    <row r="85" spans="1:17" s="23" customFormat="1" ht="77.5" x14ac:dyDescent="0.35">
      <c r="A85" s="43">
        <v>84</v>
      </c>
      <c r="B85" s="17" t="s">
        <v>39</v>
      </c>
      <c r="C85" s="18" t="s">
        <v>50</v>
      </c>
      <c r="D85" s="18" t="s">
        <v>102</v>
      </c>
      <c r="E85" s="18" t="s">
        <v>109</v>
      </c>
      <c r="F85" s="25" t="s">
        <v>139</v>
      </c>
      <c r="G85" s="20" t="s">
        <v>8</v>
      </c>
      <c r="H85" s="21"/>
      <c r="I85" s="21"/>
      <c r="J85" s="20" t="s">
        <v>8</v>
      </c>
      <c r="K85" s="20" t="s">
        <v>8</v>
      </c>
      <c r="L85" s="20" t="s">
        <v>8</v>
      </c>
      <c r="M85" s="20"/>
      <c r="N85" s="21"/>
      <c r="O85" s="21"/>
      <c r="P85" s="21"/>
      <c r="Q85" s="21"/>
    </row>
    <row r="86" spans="1:17" s="23" customFormat="1" ht="77.5" x14ac:dyDescent="0.35">
      <c r="A86" s="43">
        <v>85</v>
      </c>
      <c r="B86" s="17" t="s">
        <v>39</v>
      </c>
      <c r="C86" s="18" t="s">
        <v>50</v>
      </c>
      <c r="D86" s="18" t="s">
        <v>102</v>
      </c>
      <c r="E86" s="18" t="s">
        <v>110</v>
      </c>
      <c r="F86" s="25" t="s">
        <v>139</v>
      </c>
      <c r="G86" s="20" t="s">
        <v>8</v>
      </c>
      <c r="H86" s="21"/>
      <c r="I86" s="21"/>
      <c r="J86" s="20" t="s">
        <v>8</v>
      </c>
      <c r="K86" s="20" t="s">
        <v>8</v>
      </c>
      <c r="L86" s="20" t="s">
        <v>8</v>
      </c>
      <c r="M86" s="20"/>
      <c r="N86" s="21"/>
      <c r="O86" s="21"/>
      <c r="P86" s="21"/>
      <c r="Q86" s="21"/>
    </row>
    <row r="87" spans="1:17" s="23" customFormat="1" ht="77.5" x14ac:dyDescent="0.35">
      <c r="A87" s="43">
        <v>86</v>
      </c>
      <c r="B87" s="17" t="s">
        <v>39</v>
      </c>
      <c r="C87" s="18" t="s">
        <v>50</v>
      </c>
      <c r="D87" s="18" t="s">
        <v>102</v>
      </c>
      <c r="E87" s="18" t="s">
        <v>111</v>
      </c>
      <c r="F87" s="25" t="s">
        <v>139</v>
      </c>
      <c r="G87" s="20" t="s">
        <v>8</v>
      </c>
      <c r="H87" s="21"/>
      <c r="I87" s="21"/>
      <c r="J87" s="20" t="s">
        <v>8</v>
      </c>
      <c r="K87" s="20" t="s">
        <v>8</v>
      </c>
      <c r="L87" s="20" t="s">
        <v>8</v>
      </c>
      <c r="M87" s="20"/>
      <c r="N87" s="21"/>
      <c r="O87" s="21"/>
      <c r="P87" s="21"/>
      <c r="Q87" s="21"/>
    </row>
    <row r="88" spans="1:17" s="23" customFormat="1" ht="77.5" x14ac:dyDescent="0.35">
      <c r="A88" s="43">
        <v>87</v>
      </c>
      <c r="B88" s="17" t="s">
        <v>39</v>
      </c>
      <c r="C88" s="18" t="s">
        <v>50</v>
      </c>
      <c r="D88" s="18" t="s">
        <v>102</v>
      </c>
      <c r="E88" s="18" t="s">
        <v>112</v>
      </c>
      <c r="F88" s="25" t="s">
        <v>139</v>
      </c>
      <c r="G88" s="20" t="s">
        <v>8</v>
      </c>
      <c r="H88" s="21"/>
      <c r="I88" s="21"/>
      <c r="J88" s="20" t="s">
        <v>8</v>
      </c>
      <c r="K88" s="20" t="s">
        <v>8</v>
      </c>
      <c r="L88" s="20" t="s">
        <v>8</v>
      </c>
      <c r="M88" s="20"/>
      <c r="N88" s="21"/>
      <c r="O88" s="21"/>
      <c r="P88" s="21"/>
      <c r="Q88" s="21"/>
    </row>
    <row r="89" spans="1:17" s="23" customFormat="1" ht="46.5" x14ac:dyDescent="0.35">
      <c r="A89" s="43">
        <v>88</v>
      </c>
      <c r="B89" s="17" t="s">
        <v>40</v>
      </c>
      <c r="C89" s="18" t="s">
        <v>55</v>
      </c>
      <c r="D89" s="18" t="s">
        <v>97</v>
      </c>
      <c r="E89" s="18" t="s">
        <v>56</v>
      </c>
      <c r="F89" s="25" t="s">
        <v>156</v>
      </c>
      <c r="G89" s="20" t="s">
        <v>8</v>
      </c>
      <c r="H89" s="21"/>
      <c r="I89" s="21"/>
      <c r="J89" s="20" t="s">
        <v>8</v>
      </c>
      <c r="K89" s="20" t="s">
        <v>8</v>
      </c>
      <c r="L89" s="20" t="s">
        <v>8</v>
      </c>
      <c r="M89" s="20"/>
      <c r="N89" s="21"/>
      <c r="O89" s="21"/>
      <c r="P89" s="21"/>
      <c r="Q89" s="21"/>
    </row>
    <row r="90" spans="1:17" s="23" customFormat="1" ht="46.5" x14ac:dyDescent="0.35">
      <c r="A90" s="43">
        <v>89</v>
      </c>
      <c r="B90" s="17" t="s">
        <v>40</v>
      </c>
      <c r="C90" s="18" t="s">
        <v>55</v>
      </c>
      <c r="D90" s="18" t="s">
        <v>97</v>
      </c>
      <c r="E90" s="18" t="s">
        <v>61</v>
      </c>
      <c r="F90" s="25" t="s">
        <v>156</v>
      </c>
      <c r="G90" s="20" t="s">
        <v>8</v>
      </c>
      <c r="H90" s="21"/>
      <c r="I90" s="21"/>
      <c r="J90" s="20" t="s">
        <v>8</v>
      </c>
      <c r="K90" s="20" t="s">
        <v>8</v>
      </c>
      <c r="L90" s="20" t="s">
        <v>8</v>
      </c>
      <c r="M90" s="20"/>
      <c r="N90" s="21"/>
      <c r="O90" s="21"/>
      <c r="P90" s="21"/>
      <c r="Q90" s="21"/>
    </row>
    <row r="91" spans="1:17" s="23" customFormat="1" ht="93" x14ac:dyDescent="0.35">
      <c r="A91" s="43">
        <v>90</v>
      </c>
      <c r="B91" s="17" t="s">
        <v>41</v>
      </c>
      <c r="C91" s="18" t="s">
        <v>55</v>
      </c>
      <c r="D91" s="18" t="s">
        <v>113</v>
      </c>
      <c r="E91" s="18" t="s">
        <v>114</v>
      </c>
      <c r="F91" s="40" t="s">
        <v>138</v>
      </c>
      <c r="G91" s="20" t="s">
        <v>8</v>
      </c>
      <c r="H91" s="21"/>
      <c r="I91" s="21"/>
      <c r="J91" s="20" t="s">
        <v>8</v>
      </c>
      <c r="K91" s="20" t="s">
        <v>8</v>
      </c>
      <c r="L91" s="20" t="s">
        <v>8</v>
      </c>
      <c r="M91" s="20"/>
      <c r="N91" s="21"/>
      <c r="O91" s="21"/>
      <c r="P91" s="21"/>
      <c r="Q91" s="21"/>
    </row>
    <row r="92" spans="1:17" ht="124" x14ac:dyDescent="0.35">
      <c r="A92" s="43">
        <v>90</v>
      </c>
      <c r="B92" s="41" t="s">
        <v>42</v>
      </c>
      <c r="C92" s="42" t="s">
        <v>55</v>
      </c>
      <c r="D92" s="42" t="s">
        <v>113</v>
      </c>
      <c r="E92" s="42" t="s">
        <v>115</v>
      </c>
      <c r="F92" s="40" t="s">
        <v>140</v>
      </c>
      <c r="G92" s="20" t="s">
        <v>8</v>
      </c>
      <c r="H92" s="26"/>
      <c r="I92" s="26"/>
      <c r="J92" s="20" t="s">
        <v>8</v>
      </c>
      <c r="K92" s="20" t="s">
        <v>8</v>
      </c>
      <c r="L92" s="20" t="s">
        <v>8</v>
      </c>
      <c r="M92" s="20"/>
      <c r="N92" s="21"/>
      <c r="O92" s="21"/>
      <c r="P92" s="21"/>
      <c r="Q92" s="21"/>
    </row>
    <row r="93" spans="1:17" ht="62" x14ac:dyDescent="0.35">
      <c r="A93" s="43">
        <v>90</v>
      </c>
      <c r="B93" s="41" t="s">
        <v>43</v>
      </c>
      <c r="C93" s="42" t="s">
        <v>50</v>
      </c>
      <c r="D93" s="42" t="s">
        <v>116</v>
      </c>
      <c r="E93" s="42" t="s">
        <v>117</v>
      </c>
      <c r="F93" s="28" t="s">
        <v>141</v>
      </c>
      <c r="G93" s="20" t="s">
        <v>8</v>
      </c>
      <c r="H93" s="29"/>
      <c r="I93" s="29"/>
      <c r="J93" s="20" t="s">
        <v>8</v>
      </c>
      <c r="K93" s="20" t="s">
        <v>8</v>
      </c>
      <c r="L93" s="20" t="s">
        <v>8</v>
      </c>
      <c r="M93" s="20"/>
      <c r="N93" s="21"/>
      <c r="O93" s="21"/>
      <c r="P93" s="21"/>
      <c r="Q93" s="21"/>
    </row>
    <row r="94" spans="1:17" x14ac:dyDescent="0.35">
      <c r="A94" s="43">
        <v>90</v>
      </c>
      <c r="B94" s="41" t="s">
        <v>44</v>
      </c>
      <c r="C94" s="42" t="s">
        <v>50</v>
      </c>
      <c r="D94" s="42" t="s">
        <v>118</v>
      </c>
      <c r="E94" s="42" t="s">
        <v>118</v>
      </c>
      <c r="F94" s="30"/>
      <c r="G94" s="20" t="s">
        <v>8</v>
      </c>
      <c r="H94" s="29"/>
      <c r="I94" s="29"/>
      <c r="J94" s="20" t="s">
        <v>8</v>
      </c>
      <c r="K94" s="20" t="s">
        <v>8</v>
      </c>
      <c r="L94" s="20" t="s">
        <v>8</v>
      </c>
      <c r="M94" s="20"/>
      <c r="N94" s="21"/>
      <c r="O94" s="21"/>
      <c r="P94" s="21"/>
      <c r="Q94" s="21"/>
    </row>
    <row r="95" spans="1:17" ht="93" x14ac:dyDescent="0.35">
      <c r="A95" s="43">
        <v>90</v>
      </c>
      <c r="B95" s="41" t="s">
        <v>45</v>
      </c>
      <c r="C95" s="42" t="s">
        <v>55</v>
      </c>
      <c r="D95" s="42" t="s">
        <v>97</v>
      </c>
      <c r="E95" s="42" t="s">
        <v>119</v>
      </c>
      <c r="F95" s="40" t="s">
        <v>142</v>
      </c>
      <c r="G95" s="20" t="s">
        <v>8</v>
      </c>
      <c r="H95" s="29"/>
      <c r="I95" s="29"/>
      <c r="J95" s="20" t="s">
        <v>8</v>
      </c>
      <c r="K95" s="20" t="s">
        <v>8</v>
      </c>
      <c r="L95" s="20" t="s">
        <v>8</v>
      </c>
      <c r="M95" s="20"/>
      <c r="N95" s="21"/>
      <c r="O95" s="21"/>
      <c r="P95" s="21"/>
      <c r="Q95" s="21"/>
    </row>
    <row r="96" spans="1:17" ht="77.5" x14ac:dyDescent="0.35">
      <c r="A96" s="43">
        <v>90</v>
      </c>
      <c r="B96" s="41" t="s">
        <v>46</v>
      </c>
      <c r="C96" s="42" t="s">
        <v>55</v>
      </c>
      <c r="D96" s="42" t="s">
        <v>120</v>
      </c>
      <c r="E96" s="42" t="s">
        <v>121</v>
      </c>
      <c r="F96" s="40" t="s">
        <v>159</v>
      </c>
      <c r="G96" s="20" t="s">
        <v>8</v>
      </c>
      <c r="H96" s="29"/>
      <c r="I96" s="29"/>
      <c r="J96" s="20" t="s">
        <v>8</v>
      </c>
      <c r="K96" s="20" t="s">
        <v>8</v>
      </c>
      <c r="L96" s="20" t="s">
        <v>8</v>
      </c>
      <c r="M96" s="20"/>
      <c r="N96" s="21"/>
      <c r="O96" s="21"/>
      <c r="P96" s="21"/>
      <c r="Q96" s="21"/>
    </row>
  </sheetData>
  <autoFilter ref="A1:Q1" xr:uid="{57555DA2-456F-4091-AB3D-5FD4D155F500}"/>
  <phoneticPr fontId="10" type="noConversion"/>
  <pageMargins left="7.874015748031496E-2" right="0.06" top="0.39370078740157483" bottom="7.874015748031496E-2" header="0.11811023622047245" footer="0.31496062992125984"/>
  <pageSetup paperSize="8" scale="59" orientation="landscape" r:id="rId1"/>
  <headerFooter>
    <oddHeader>&amp;L&amp;"-,Bold"&amp;16MEDICAZIONE AVANZATA 2 - INDAGINE PRELIMINARE DI MERCATO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Foglio2!$C$3:$C$5</xm:f>
          </x14:formula1>
          <xm:sqref>G2:G96 J2:M96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C5"/>
  <sheetViews>
    <sheetView workbookViewId="0">
      <selection activeCell="C3" sqref="C3:C5"/>
    </sheetView>
  </sheetViews>
  <sheetFormatPr defaultRowHeight="14.5" x14ac:dyDescent="0.35"/>
  <sheetData>
    <row r="3" spans="3:3" ht="18.5" x14ac:dyDescent="0.45">
      <c r="C3" s="1" t="s">
        <v>8</v>
      </c>
    </row>
    <row r="4" spans="3:3" ht="18.5" x14ac:dyDescent="0.45">
      <c r="C4" s="1" t="s">
        <v>4</v>
      </c>
    </row>
    <row r="5" spans="3:3" ht="18.5" x14ac:dyDescent="0.45">
      <c r="C5" s="1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4:J7"/>
  <sheetViews>
    <sheetView workbookViewId="0">
      <selection activeCell="J5" sqref="J5"/>
    </sheetView>
  </sheetViews>
  <sheetFormatPr defaultRowHeight="14.5" x14ac:dyDescent="0.35"/>
  <cols>
    <col min="10" max="10" width="12" customWidth="1"/>
  </cols>
  <sheetData>
    <row r="4" spans="8:10" x14ac:dyDescent="0.35">
      <c r="H4" t="s">
        <v>4</v>
      </c>
    </row>
    <row r="5" spans="8:10" x14ac:dyDescent="0.35">
      <c r="H5" t="s">
        <v>3</v>
      </c>
      <c r="J5" s="9" t="s">
        <v>8</v>
      </c>
    </row>
    <row r="6" spans="8:10" x14ac:dyDescent="0.35">
      <c r="J6" t="s">
        <v>7</v>
      </c>
    </row>
    <row r="7" spans="8:10" x14ac:dyDescent="0.35">
      <c r="J7" t="s">
        <v>3</v>
      </c>
    </row>
  </sheetData>
  <dataValidations count="1">
    <dataValidation type="list" allowBlank="1" showInputMessage="1" showErrorMessage="1" sqref="H4:H5" xr:uid="{00000000-0002-0000-0400-000000000000}">
      <formula1>$H$4:$H$5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CA2DA59C51BC478C314F46024762A1" ma:contentTypeVersion="5" ma:contentTypeDescription="Creare un nuovo documento." ma:contentTypeScope="" ma:versionID="7a1693c2c2d5256b2b76b4839310bf81">
  <xsd:schema xmlns:xsd="http://www.w3.org/2001/XMLSchema" xmlns:xs="http://www.w3.org/2001/XMLSchema" xmlns:p="http://schemas.microsoft.com/office/2006/metadata/properties" xmlns:ns2="ffdb714f-33ee-4986-b0aa-04d033e125af" xmlns:ns3="570dd35c-e5cc-4f31-ae61-8d61976aa2cf" targetNamespace="http://schemas.microsoft.com/office/2006/metadata/properties" ma:root="true" ma:fieldsID="ff280f7445557aa64a4d6335b3d91941" ns2:_="" ns3:_="">
    <xsd:import namespace="ffdb714f-33ee-4986-b0aa-04d033e125af"/>
    <xsd:import namespace="570dd35c-e5cc-4f31-ae61-8d61976aa2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bpm_StatoId" minOccurs="0"/>
                <xsd:element ref="ns3:_bpm_OperazioneId" minOccurs="0"/>
                <xsd:element ref="ns3:_bpm_ErroreId" minOccurs="0"/>
                <xsd:element ref="ns3:_bpm_Sinte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b714f-33ee-4986-b0aa-04d033e125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dd35c-e5cc-4f31-ae61-8d61976aa2cf" elementFormDefault="qualified">
    <xsd:import namespace="http://schemas.microsoft.com/office/2006/documentManagement/types"/>
    <xsd:import namespace="http://schemas.microsoft.com/office/infopath/2007/PartnerControls"/>
    <xsd:element name="_bpm_StatoId" ma:index="9" nillable="true" ma:displayName="_bpm_StatoId" ma:internalName="_bpm_StatoId" ma:readOnly="true">
      <xsd:simpleType>
        <xsd:restriction base="dms:Text"/>
      </xsd:simpleType>
    </xsd:element>
    <xsd:element name="_bpm_OperazioneId" ma:index="10" nillable="true" ma:displayName="_bpm_OperazioneId" ma:internalName="_bpm_OperazioneId" ma:readOnly="true">
      <xsd:simpleType>
        <xsd:restriction base="dms:Text"/>
      </xsd:simpleType>
    </xsd:element>
    <xsd:element name="_bpm_ErroreId" ma:index="11" nillable="true" ma:displayName="_bpm_ErroreId" ma:internalName="_bpm_ErroreId" ma:readOnly="true">
      <xsd:simpleType>
        <xsd:restriction base="dms:Text"/>
      </xsd:simpleType>
    </xsd:element>
    <xsd:element name="_bpm_Sintesi" ma:index="12" nillable="true" ma:displayName="Firma" ma:internalName="_bpm_Sintesi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5354BD-7175-4A6B-9AB9-EFD9AE94A6D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0dd35c-e5cc-4f31-ae61-8d61976aa2cf"/>
    <ds:schemaRef ds:uri="ffdb714f-33ee-4986-b0aa-04d033e125a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EF2519-4C6B-4401-B93F-9531B93595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753EF-0702-4A79-ADB9-886543529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db714f-33ee-4986-b0aa-04d033e125af"/>
    <ds:schemaRef ds:uri="570dd35c-e5cc-4f31-ae61-8d61976a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NOTE</vt:lpstr>
      <vt:lpstr>Sezione A</vt:lpstr>
      <vt:lpstr>Sezione B</vt:lpstr>
      <vt:lpstr>Foglio2</vt:lpstr>
      <vt:lpstr>Foglio1</vt:lpstr>
      <vt:lpstr>NOTE!Area_stampa</vt:lpstr>
      <vt:lpstr>'Sezione A'!Area_stampa</vt:lpstr>
      <vt:lpstr>'Sezione B'!Area_stampa</vt:lpstr>
      <vt:lpstr>'Sezione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Dimitri, Alessandra (IT - Roma)</dc:creator>
  <cp:lastModifiedBy>Comastri Nadia</cp:lastModifiedBy>
  <cp:lastPrinted>2019-11-22T16:03:59Z</cp:lastPrinted>
  <dcterms:created xsi:type="dcterms:W3CDTF">2016-03-30T07:36:32Z</dcterms:created>
  <dcterms:modified xsi:type="dcterms:W3CDTF">2020-10-23T08:07:10Z</dcterms:modified>
</cp:coreProperties>
</file>