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20" yWindow="30" windowWidth="15600" windowHeight="9240" firstSheet="1" activeTab="1"/>
  </bookViews>
  <sheets>
    <sheet name="codici" sheetId="1" state="hidden" r:id="rId1"/>
    <sheet name="GAS" sheetId="2" r:id="rId2"/>
  </sheets>
  <definedNames>
    <definedName name="centroCosto">'codici'!#REF!</definedName>
    <definedName name="COMPONENTE">'codici'!#REF!</definedName>
    <definedName name="ente">'codici'!$F$2:$F$35</definedName>
    <definedName name="fattura">'codici'!$D$2:$D$5</definedName>
    <definedName name="IVA">'codici'!$E$2:$E$5</definedName>
    <definedName name="mercato">'codici'!#REF!</definedName>
    <definedName name="MISURATORE">'codici'!#REF!</definedName>
    <definedName name="pagamento">'codici'!$A$2:$A$3</definedName>
    <definedName name="potenza">'codici'!#REF!</definedName>
    <definedName name="risposta">'codici'!$C$2:$C$3</definedName>
    <definedName name="tipologia">'codici'!#REF!</definedName>
    <definedName name="toponimo">'codici'!$B$2:$B$443</definedName>
  </definedNames>
  <calcPr calcMode="manual" fullCalcOnLoad="1"/>
</workbook>
</file>

<file path=xl/comments2.xml><?xml version="1.0" encoding="utf-8"?>
<comments xmlns="http://schemas.openxmlformats.org/spreadsheetml/2006/main">
  <authors>
    <author>demarco</author>
  </authors>
  <commentList>
    <comment ref="V21" authorId="0">
      <text>
        <r>
          <rPr>
            <b/>
            <sz val="11"/>
            <rFont val="Tahoma"/>
            <family val="2"/>
          </rPr>
          <t>Da compilare solamente se è stata selezionata la modalità di fatturazione aggregata</t>
        </r>
      </text>
    </comment>
    <comment ref="AD21" authorId="0">
      <text>
        <r>
          <rPr>
            <b/>
            <sz val="11"/>
            <rFont val="Tahoma"/>
            <family val="2"/>
          </rPr>
          <t>Da compilare solamente se è stata selezionata la modalità di fatturazione elettronica</t>
        </r>
        <r>
          <rPr>
            <sz val="1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rFont val="Tahoma"/>
            <family val="2"/>
          </rPr>
          <t>INIZIARE DA QUESTA RIGA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<sst xmlns="http://schemas.openxmlformats.org/spreadsheetml/2006/main" count="622" uniqueCount="586">
  <si>
    <t>VIA</t>
  </si>
  <si>
    <t>Toponimo</t>
  </si>
  <si>
    <t>AEROPORTO</t>
  </si>
  <si>
    <t>AEROSCALO</t>
  </si>
  <si>
    <t>ALINEA</t>
  </si>
  <si>
    <t>ALLEE</t>
  </si>
  <si>
    <t>ALTO</t>
  </si>
  <si>
    <t>ALZAIA</t>
  </si>
  <si>
    <t>ANDRONA</t>
  </si>
  <si>
    <t>ANDRONE</t>
  </si>
  <si>
    <t>ANGIPORTO</t>
  </si>
  <si>
    <t>ANGOLO</t>
  </si>
  <si>
    <t>ARCHI</t>
  </si>
  <si>
    <t>ARCHIVOLTO</t>
  </si>
  <si>
    <t>ARCO</t>
  </si>
  <si>
    <t>ARENILE</t>
  </si>
  <si>
    <t>ARGINE</t>
  </si>
  <si>
    <t>ATRIO</t>
  </si>
  <si>
    <t>AUTOPORTO</t>
  </si>
  <si>
    <t>AUTOSTRADA</t>
  </si>
  <si>
    <t>BANCHINA</t>
  </si>
  <si>
    <t>BARBARIA</t>
  </si>
  <si>
    <t>BASSO</t>
  </si>
  <si>
    <t>BASTIONE</t>
  </si>
  <si>
    <t>BASTIONI</t>
  </si>
  <si>
    <t>BATTERIA</t>
  </si>
  <si>
    <t>BELVEDERE</t>
  </si>
  <si>
    <t>BIRI</t>
  </si>
  <si>
    <t>BIVIO</t>
  </si>
  <si>
    <t>BOCCA</t>
  </si>
  <si>
    <t>BORGATA</t>
  </si>
  <si>
    <t>BORGATE</t>
  </si>
  <si>
    <t>BORGHETTO</t>
  </si>
  <si>
    <t>BORGO</t>
  </si>
  <si>
    <t>BORGOLOCO</t>
  </si>
  <si>
    <t>BOSCO</t>
  </si>
  <si>
    <t>BOULEVARD</t>
  </si>
  <si>
    <t>CA'</t>
  </si>
  <si>
    <t>CALA</t>
  </si>
  <si>
    <t>CALATA</t>
  </si>
  <si>
    <t>CALLE</t>
  </si>
  <si>
    <t>CALLESELLA</t>
  </si>
  <si>
    <t>CALLESELLE</t>
  </si>
  <si>
    <t>CALLETTA</t>
  </si>
  <si>
    <t>CAMINATA</t>
  </si>
  <si>
    <t>CAMPALTO</t>
  </si>
  <si>
    <t>CAMPANILE</t>
  </si>
  <si>
    <t>CAMPAZZO</t>
  </si>
  <si>
    <t>CAMPIELLO</t>
  </si>
  <si>
    <t>CAMPO</t>
  </si>
  <si>
    <t>CANALE</t>
  </si>
  <si>
    <t>CANCELLO</t>
  </si>
  <si>
    <t>CANTO</t>
  </si>
  <si>
    <t>CANTON</t>
  </si>
  <si>
    <t>CANTONE</t>
  </si>
  <si>
    <t>CAPA</t>
  </si>
  <si>
    <t>CAPO</t>
  </si>
  <si>
    <t>CAPPELLINI</t>
  </si>
  <si>
    <t>CARRAIA</t>
  </si>
  <si>
    <t>CARRARA</t>
  </si>
  <si>
    <t>CARRARO</t>
  </si>
  <si>
    <t>CASA</t>
  </si>
  <si>
    <t>CASALE</t>
  </si>
  <si>
    <t>CASALI</t>
  </si>
  <si>
    <t>CASATO</t>
  </si>
  <si>
    <t>CASCINA</t>
  </si>
  <si>
    <t>CASCINALI</t>
  </si>
  <si>
    <t>CASCINE</t>
  </si>
  <si>
    <t>CASCINETTA</t>
  </si>
  <si>
    <t>CASE</t>
  </si>
  <si>
    <t>CASEGGIATO</t>
  </si>
  <si>
    <t>CASELLO</t>
  </si>
  <si>
    <t>CASINA</t>
  </si>
  <si>
    <t>CASOLARE</t>
  </si>
  <si>
    <t>CASOLARI</t>
  </si>
  <si>
    <t>CAVA</t>
  </si>
  <si>
    <t>CAVALCAVIA</t>
  </si>
  <si>
    <t>CAVONE</t>
  </si>
  <si>
    <t>CENTRO</t>
  </si>
  <si>
    <t>CHEMIN</t>
  </si>
  <si>
    <t>CHIASSETTO</t>
  </si>
  <si>
    <t>CHIASSO</t>
  </si>
  <si>
    <t>CHIESA</t>
  </si>
  <si>
    <t>CHIOSTRA</t>
  </si>
  <si>
    <t>CHIOSTRI</t>
  </si>
  <si>
    <t>CHIOSTRO</t>
  </si>
  <si>
    <t>CHIUSA</t>
  </si>
  <si>
    <t>CIMA</t>
  </si>
  <si>
    <t>CIRCONVALLAZIONE</t>
  </si>
  <si>
    <t>CITTA'</t>
  </si>
  <si>
    <t>CLAUSTRO</t>
  </si>
  <si>
    <t>CLIVIO</t>
  </si>
  <si>
    <t>CLIVO</t>
  </si>
  <si>
    <t>COLLE</t>
  </si>
  <si>
    <t>COMPLANARE</t>
  </si>
  <si>
    <t>COMPLESSO</t>
  </si>
  <si>
    <t>COMUNALE</t>
  </si>
  <si>
    <t>CONCA</t>
  </si>
  <si>
    <t>CONDOMINIO</t>
  </si>
  <si>
    <t>CONSELVANA</t>
  </si>
  <si>
    <t>CONTRA'</t>
  </si>
  <si>
    <t>CONTRADA</t>
  </si>
  <si>
    <t>CORSETTO</t>
  </si>
  <si>
    <t>CORSI</t>
  </si>
  <si>
    <t>CORSIA</t>
  </si>
  <si>
    <t>CORSO</t>
  </si>
  <si>
    <t>CORTE</t>
  </si>
  <si>
    <t>CORTI</t>
  </si>
  <si>
    <t>CORTICELLA</t>
  </si>
  <si>
    <t>CORTILE</t>
  </si>
  <si>
    <t>CORTILETTO</t>
  </si>
  <si>
    <t>CORTILI</t>
  </si>
  <si>
    <t>COSTA</t>
  </si>
  <si>
    <t>COSTIERE</t>
  </si>
  <si>
    <t>CROCEVIA</t>
  </si>
  <si>
    <t>CROSA</t>
  </si>
  <si>
    <t>CROSINO</t>
  </si>
  <si>
    <t>CUPA</t>
  </si>
  <si>
    <t>DARSELLA</t>
  </si>
  <si>
    <t>DARSENA</t>
  </si>
  <si>
    <t>DEPOSITO</t>
  </si>
  <si>
    <t>DIGA</t>
  </si>
  <si>
    <t>DIRAMAZIONE</t>
  </si>
  <si>
    <t>DIRAMAZIONI</t>
  </si>
  <si>
    <t>DISCESA</t>
  </si>
  <si>
    <t>DISTACCO</t>
  </si>
  <si>
    <t>DORSO</t>
  </si>
  <si>
    <t>DOSSO</t>
  </si>
  <si>
    <t>DURCHGANG</t>
  </si>
  <si>
    <t>EDIFICIO</t>
  </si>
  <si>
    <t>EMICICLO</t>
  </si>
  <si>
    <t>ERTA</t>
  </si>
  <si>
    <t>ESEDRA</t>
  </si>
  <si>
    <t>EXTRAMURALE</t>
  </si>
  <si>
    <t>EXTRAURBANA</t>
  </si>
  <si>
    <t>FONDACO</t>
  </si>
  <si>
    <t>FONDAMENTA</t>
  </si>
  <si>
    <t>FONDO</t>
  </si>
  <si>
    <t>FONTANELLE</t>
  </si>
  <si>
    <t>FONTEGO</t>
  </si>
  <si>
    <t>FORNICE</t>
  </si>
  <si>
    <t>FORO</t>
  </si>
  <si>
    <t>FORTE</t>
  </si>
  <si>
    <t>FORTI</t>
  </si>
  <si>
    <t>FOSSA</t>
  </si>
  <si>
    <t>FOSSATO</t>
  </si>
  <si>
    <t>FOSSO</t>
  </si>
  <si>
    <t>FRAZIONE</t>
  </si>
  <si>
    <t>GALERIE</t>
  </si>
  <si>
    <t>GALLERIA</t>
  </si>
  <si>
    <t>GASSE</t>
  </si>
  <si>
    <t>GHETTO</t>
  </si>
  <si>
    <t>GIARDINETTO</t>
  </si>
  <si>
    <t>GIARDINI</t>
  </si>
  <si>
    <t>GIARDINO</t>
  </si>
  <si>
    <t>GOLENA</t>
  </si>
  <si>
    <t>GRABEN</t>
  </si>
  <si>
    <t>GRADINATA</t>
  </si>
  <si>
    <t>GRADINATE</t>
  </si>
  <si>
    <t>GRADINI</t>
  </si>
  <si>
    <t>GRADONI</t>
  </si>
  <si>
    <t>GRANATARI</t>
  </si>
  <si>
    <t>GRANVIALE</t>
  </si>
  <si>
    <t>GUARDIELLA</t>
  </si>
  <si>
    <t>HANDELSZONE</t>
  </si>
  <si>
    <t>IMPASSE</t>
  </si>
  <si>
    <t>INTERNO</t>
  </si>
  <si>
    <t>INTERRATO</t>
  </si>
  <si>
    <t>ISOLA</t>
  </si>
  <si>
    <t>ISOLATO</t>
  </si>
  <si>
    <t>LARGHETTO</t>
  </si>
  <si>
    <t>LARGO</t>
  </si>
  <si>
    <t>LATERALE</t>
  </si>
  <si>
    <t>LEITEN</t>
  </si>
  <si>
    <t>LIDI</t>
  </si>
  <si>
    <t>LIDO</t>
  </si>
  <si>
    <t>LINKES</t>
  </si>
  <si>
    <t>LISTA</t>
  </si>
  <si>
    <t>LITORANEA</t>
  </si>
  <si>
    <t>LOCALITA'</t>
  </si>
  <si>
    <t>LOGGE</t>
  </si>
  <si>
    <t>LOGGIA</t>
  </si>
  <si>
    <t>LOTTIZZAZIONE</t>
  </si>
  <si>
    <t>LOTTO</t>
  </si>
  <si>
    <t>LUNGADDA</t>
  </si>
  <si>
    <t>LUNGADIGE</t>
  </si>
  <si>
    <t>LUNGARGINE</t>
  </si>
  <si>
    <t>LUNGARNO</t>
  </si>
  <si>
    <t>LUNGO</t>
  </si>
  <si>
    <t>LUNGOBISAGNA</t>
  </si>
  <si>
    <t>LUNGOBISAGNO</t>
  </si>
  <si>
    <t>LUNGOBUSENTO</t>
  </si>
  <si>
    <t>LUNGOCRATI</t>
  </si>
  <si>
    <t>LUNGODORA</t>
  </si>
  <si>
    <t>LUNGOFIUME</t>
  </si>
  <si>
    <t>LUNGOFOGLIA</t>
  </si>
  <si>
    <t>LUNGOISARCO</t>
  </si>
  <si>
    <t>LUNGOISONZO</t>
  </si>
  <si>
    <t>LUNGOLAGO</t>
  </si>
  <si>
    <t>LUNGOLAGUNA</t>
  </si>
  <si>
    <t>LUNGOLARIO</t>
  </si>
  <si>
    <t>LUNGOLENO</t>
  </si>
  <si>
    <t>LUNGOLIRI</t>
  </si>
  <si>
    <t>LUNGOMALLERO</t>
  </si>
  <si>
    <t>LUNGOMARE</t>
  </si>
  <si>
    <t>LUNGOPARCO</t>
  </si>
  <si>
    <t>LUNGOPIAVE</t>
  </si>
  <si>
    <t>LUNGOPO</t>
  </si>
  <si>
    <t>LUNGORIO</t>
  </si>
  <si>
    <t>LUNGOSILE</t>
  </si>
  <si>
    <t>LUNGOSTURA</t>
  </si>
  <si>
    <t>LUNGOTALVERA</t>
  </si>
  <si>
    <t>LUNGOTEVERE</t>
  </si>
  <si>
    <t>LUNGOTICINO</t>
  </si>
  <si>
    <t>MARITTIMA</t>
  </si>
  <si>
    <t>MARZARIA</t>
  </si>
  <si>
    <t>MASO</t>
  </si>
  <si>
    <t>MASSERIA</t>
  </si>
  <si>
    <t>MEIRA</t>
  </si>
  <si>
    <t>MERCATO</t>
  </si>
  <si>
    <t>MERCERIA</t>
  </si>
  <si>
    <t>MOLINO</t>
  </si>
  <si>
    <t>MOLO</t>
  </si>
  <si>
    <t>MONTE</t>
  </si>
  <si>
    <t>MONTI</t>
  </si>
  <si>
    <t>MULATTIERA</t>
  </si>
  <si>
    <t>MULINO</t>
  </si>
  <si>
    <t>MURA</t>
  </si>
  <si>
    <t>MURAZZI</t>
  </si>
  <si>
    <t>MURO</t>
  </si>
  <si>
    <t>NUCLEO</t>
  </si>
  <si>
    <t>ORTO</t>
  </si>
  <si>
    <t>PALAZZINA</t>
  </si>
  <si>
    <t>PALAZZO</t>
  </si>
  <si>
    <t>PALUDO</t>
  </si>
  <si>
    <t>PANORAMICA</t>
  </si>
  <si>
    <t>PARADISO</t>
  </si>
  <si>
    <t>PARALLELA</t>
  </si>
  <si>
    <t>PARCO</t>
  </si>
  <si>
    <t>PASSAGE</t>
  </si>
  <si>
    <t>PASSAGGIO</t>
  </si>
  <si>
    <t>PASSEGGIATA</t>
  </si>
  <si>
    <t>PASSEGGIO</t>
  </si>
  <si>
    <t>PASSERELLA</t>
  </si>
  <si>
    <t>PASSETTO</t>
  </si>
  <si>
    <t>PASSO</t>
  </si>
  <si>
    <t>PEDAMENTINA</t>
  </si>
  <si>
    <t>PENDICE</t>
  </si>
  <si>
    <t>PENDICI</t>
  </si>
  <si>
    <t>PENDIO</t>
  </si>
  <si>
    <t>PENNINATA</t>
  </si>
  <si>
    <t>PESCARIA</t>
  </si>
  <si>
    <t>PIAGGIA</t>
  </si>
  <si>
    <t>PIANA</t>
  </si>
  <si>
    <t>PIANE</t>
  </si>
  <si>
    <t>PIANI</t>
  </si>
  <si>
    <t>PIANO</t>
  </si>
  <si>
    <t>PIATTAFORMA</t>
  </si>
  <si>
    <t>PIAZZA</t>
  </si>
  <si>
    <t>PIAZZALE</t>
  </si>
  <si>
    <t>PIAZZETTA</t>
  </si>
  <si>
    <t>PIAZZOLA</t>
  </si>
  <si>
    <t>PINETA</t>
  </si>
  <si>
    <t>PISCINA</t>
  </si>
  <si>
    <t>PLACE</t>
  </si>
  <si>
    <t>PLAN</t>
  </si>
  <si>
    <t>PLATZ</t>
  </si>
  <si>
    <t>PLAZA</t>
  </si>
  <si>
    <t>PODERE</t>
  </si>
  <si>
    <t>POGGIO</t>
  </si>
  <si>
    <t>PONTE</t>
  </si>
  <si>
    <t>PONTI</t>
  </si>
  <si>
    <t>PONTILE</t>
  </si>
  <si>
    <t>PORTA</t>
  </si>
  <si>
    <t>PORTELLA</t>
  </si>
  <si>
    <t>PORTICATO</t>
  </si>
  <si>
    <t>PORTICCIOLO</t>
  </si>
  <si>
    <t>PORTICHETTI</t>
  </si>
  <si>
    <t>PORTICI</t>
  </si>
  <si>
    <t>PORTICO</t>
  </si>
  <si>
    <t>PORTO</t>
  </si>
  <si>
    <t>POZZO</t>
  </si>
  <si>
    <t>PRATO</t>
  </si>
  <si>
    <t>PRIVATA</t>
  </si>
  <si>
    <t>PROLUNGAMENTO</t>
  </si>
  <si>
    <t>PROMENADE</t>
  </si>
  <si>
    <t>PROPRIETA'</t>
  </si>
  <si>
    <t>PROVINCIALE</t>
  </si>
  <si>
    <t>PUNTO</t>
  </si>
  <si>
    <t>QUADRATO</t>
  </si>
  <si>
    <t>QUADRIVIO</t>
  </si>
  <si>
    <t>QUARTIERE</t>
  </si>
  <si>
    <t>RACCORDO</t>
  </si>
  <si>
    <t>RADA</t>
  </si>
  <si>
    <t>RAMI</t>
  </si>
  <si>
    <t>RAMO</t>
  </si>
  <si>
    <t>RAMPA</t>
  </si>
  <si>
    <t>RAMPARI</t>
  </si>
  <si>
    <t>RAMPE</t>
  </si>
  <si>
    <t>RATTO</t>
  </si>
  <si>
    <t>RECHTES</t>
  </si>
  <si>
    <t>RECINTO</t>
  </si>
  <si>
    <t>REGIONE</t>
  </si>
  <si>
    <t>RESIDENCE</t>
  </si>
  <si>
    <t>RESIDENZA</t>
  </si>
  <si>
    <t>RIALTO</t>
  </si>
  <si>
    <t>RIFUGIO</t>
  </si>
  <si>
    <t>RIGASTE</t>
  </si>
  <si>
    <t>RIO</t>
  </si>
  <si>
    <t>RIONE</t>
  </si>
  <si>
    <t>RIPA</t>
  </si>
  <si>
    <t>RISERVA</t>
  </si>
  <si>
    <t>RIVA</t>
  </si>
  <si>
    <t>RIVALE</t>
  </si>
  <si>
    <t>RIVIERA</t>
  </si>
  <si>
    <t>RIVIERE</t>
  </si>
  <si>
    <t>RONCO</t>
  </si>
  <si>
    <t>RONDO'</t>
  </si>
  <si>
    <t>ROTONDA</t>
  </si>
  <si>
    <t>ROUTE</t>
  </si>
  <si>
    <t>RUA</t>
  </si>
  <si>
    <t>RUE</t>
  </si>
  <si>
    <t>RUELLE</t>
  </si>
  <si>
    <t>RUGA</t>
  </si>
  <si>
    <t>RUGHETTA</t>
  </si>
  <si>
    <t>RURALE</t>
  </si>
  <si>
    <t>SACA</t>
  </si>
  <si>
    <t>SALITA</t>
  </si>
  <si>
    <t>SALIZADA</t>
  </si>
  <si>
    <t>SALIZZADA</t>
  </si>
  <si>
    <t>SBARCATOIO</t>
  </si>
  <si>
    <t>SCALA</t>
  </si>
  <si>
    <t>SCALE</t>
  </si>
  <si>
    <t>SCALEA</t>
  </si>
  <si>
    <t>SCALETTA</t>
  </si>
  <si>
    <t>SCALETTE</t>
  </si>
  <si>
    <t>SCALI</t>
  </si>
  <si>
    <t>SCALINATA</t>
  </si>
  <si>
    <t>SCALO</t>
  </si>
  <si>
    <t>SCALONE</t>
  </si>
  <si>
    <t>SCESA</t>
  </si>
  <si>
    <t>SCORCIATOIA</t>
  </si>
  <si>
    <t>SDRUCCIOLO</t>
  </si>
  <si>
    <t>SECCO</t>
  </si>
  <si>
    <t>SELCIATO</t>
  </si>
  <si>
    <t>SENTIERO</t>
  </si>
  <si>
    <t>SESTIERE</t>
  </si>
  <si>
    <t>SESTRIERE</t>
  </si>
  <si>
    <t>SITO</t>
  </si>
  <si>
    <t>SOBBORGO</t>
  </si>
  <si>
    <t>SOPPORTICO</t>
  </si>
  <si>
    <t>SOTTO</t>
  </si>
  <si>
    <t>SOTTOBORGO</t>
  </si>
  <si>
    <t>SOTTOPASSAGGIO</t>
  </si>
  <si>
    <t>SOTTOPASSO</t>
  </si>
  <si>
    <t>SOTTOPONTE</t>
  </si>
  <si>
    <t>SOTTOPORTICO</t>
  </si>
  <si>
    <t>SOTTOVIA</t>
  </si>
  <si>
    <t>SPADARIA</t>
  </si>
  <si>
    <t>SPALTO</t>
  </si>
  <si>
    <t>SPIAGGIA</t>
  </si>
  <si>
    <t>SPIANATA</t>
  </si>
  <si>
    <t>SPIAZZO</t>
  </si>
  <si>
    <t>STANDS</t>
  </si>
  <si>
    <t>STATALE</t>
  </si>
  <si>
    <t>STAZIONE</t>
  </si>
  <si>
    <t>STRADA</t>
  </si>
  <si>
    <t>STRADA PROVINCIALE</t>
  </si>
  <si>
    <t>STRADA STATALE</t>
  </si>
  <si>
    <t>STRADALE</t>
  </si>
  <si>
    <t>STRADE</t>
  </si>
  <si>
    <t>STRADELLA</t>
  </si>
  <si>
    <t>STRADELLO</t>
  </si>
  <si>
    <t>STRADONE</t>
  </si>
  <si>
    <t>STRASSE</t>
  </si>
  <si>
    <t>STRETTA</t>
  </si>
  <si>
    <t>STRETTO</t>
  </si>
  <si>
    <t>STRETTOIA</t>
  </si>
  <si>
    <t>STRETTOLA</t>
  </si>
  <si>
    <t>SUPPORTICO</t>
  </si>
  <si>
    <t>SVINCOLO</t>
  </si>
  <si>
    <t>SVOTO</t>
  </si>
  <si>
    <t>TANGENZIALE</t>
  </si>
  <si>
    <t>TENUTA</t>
  </si>
  <si>
    <t>TETTI</t>
  </si>
  <si>
    <t>TETTO</t>
  </si>
  <si>
    <t>TONDO</t>
  </si>
  <si>
    <t>TORRENTE</t>
  </si>
  <si>
    <t>TRAGHETTO</t>
  </si>
  <si>
    <t>TRASVERSALE</t>
  </si>
  <si>
    <t>TRATTI</t>
  </si>
  <si>
    <t>TRATTO</t>
  </si>
  <si>
    <t>TRATTURO</t>
  </si>
  <si>
    <t>TRAVERSA</t>
  </si>
  <si>
    <t>TRAVERSE</t>
  </si>
  <si>
    <t>TRESANDA</t>
  </si>
  <si>
    <t>TRESENDA</t>
  </si>
  <si>
    <t>TRIVIO</t>
  </si>
  <si>
    <t>TRONCO</t>
  </si>
  <si>
    <t>VALLE</t>
  </si>
  <si>
    <t>VALLONE</t>
  </si>
  <si>
    <t>VANELLA</t>
  </si>
  <si>
    <t>VARCO</t>
  </si>
  <si>
    <t>VARIANTE</t>
  </si>
  <si>
    <t>VIADOTTO</t>
  </si>
  <si>
    <t>VIALE</t>
  </si>
  <si>
    <t>VIALETTO</t>
  </si>
  <si>
    <t>VIALONE</t>
  </si>
  <si>
    <t>VICHI</t>
  </si>
  <si>
    <t>VICINALE</t>
  </si>
  <si>
    <t>VICO</t>
  </si>
  <si>
    <t>VICOLE</t>
  </si>
  <si>
    <t>VICOLETTI</t>
  </si>
  <si>
    <t>VICOLETTO</t>
  </si>
  <si>
    <t>VICOLI</t>
  </si>
  <si>
    <t>VICOLO</t>
  </si>
  <si>
    <t>VICOLOTTO</t>
  </si>
  <si>
    <t>VILLA</t>
  </si>
  <si>
    <t>VILLAGE</t>
  </si>
  <si>
    <t>VILLAGGIO</t>
  </si>
  <si>
    <t>VILLETTA</t>
  </si>
  <si>
    <t>VILLINI</t>
  </si>
  <si>
    <t>VILLINO</t>
  </si>
  <si>
    <t>VIOTTOLA</t>
  </si>
  <si>
    <t>VIOTTOLO</t>
  </si>
  <si>
    <t>VIUZZA</t>
  </si>
  <si>
    <t>VIUZZO</t>
  </si>
  <si>
    <t>VO</t>
  </si>
  <si>
    <t>VOCABOLO</t>
  </si>
  <si>
    <t>VOLTA</t>
  </si>
  <si>
    <t>VOLTE</t>
  </si>
  <si>
    <t>VOLTI</t>
  </si>
  <si>
    <t>VOLTO</t>
  </si>
  <si>
    <t>VOLTONE</t>
  </si>
  <si>
    <t>WASSERMAUER</t>
  </si>
  <si>
    <t>WEG</t>
  </si>
  <si>
    <t>ZIPA</t>
  </si>
  <si>
    <t>ZONA</t>
  </si>
  <si>
    <t>ZONE</t>
  </si>
  <si>
    <t>CASELLA POSTALE</t>
  </si>
  <si>
    <t>INCROCIO</t>
  </si>
  <si>
    <t>MASTIANO</t>
  </si>
  <si>
    <t>PARCHEGGIO</t>
  </si>
  <si>
    <t>Civico</t>
  </si>
  <si>
    <t>CAP</t>
  </si>
  <si>
    <t>Località</t>
  </si>
  <si>
    <t>Risposta</t>
  </si>
  <si>
    <t>SI</t>
  </si>
  <si>
    <t>NO</t>
  </si>
  <si>
    <t>Fattura</t>
  </si>
  <si>
    <t>Ragione Sociale</t>
  </si>
  <si>
    <t>Indirizzo sede Legale</t>
  </si>
  <si>
    <t>IDUUG</t>
  </si>
  <si>
    <t>PR</t>
  </si>
  <si>
    <t>DUG</t>
  </si>
  <si>
    <t>Codice Fiscale</t>
  </si>
  <si>
    <t xml:space="preserve">Partita Iva </t>
  </si>
  <si>
    <t>PEC o E-Mail della sede</t>
  </si>
  <si>
    <t>Tipo di fatturazione</t>
  </si>
  <si>
    <t>Modalità pagamento</t>
  </si>
  <si>
    <t>pagamento</t>
  </si>
  <si>
    <t>Bonifico</t>
  </si>
  <si>
    <t>RID</t>
  </si>
  <si>
    <t>DATI ANAGRAFICI CLIENTE</t>
  </si>
  <si>
    <t>DATI TECNICI</t>
  </si>
  <si>
    <t>CARTACEA SINGOLA</t>
  </si>
  <si>
    <t>CARTACEA AGGREGATA</t>
  </si>
  <si>
    <t>Data inizio fornitura</t>
  </si>
  <si>
    <t>Denominazione</t>
  </si>
  <si>
    <t>Provincia</t>
  </si>
  <si>
    <t>INDIRIZZO PER L'INVIO DELLA FATTURA</t>
  </si>
  <si>
    <t>Indirizzo E-Mail per fattura digitale</t>
  </si>
  <si>
    <t>Colonna1</t>
  </si>
  <si>
    <t>Colonna2</t>
  </si>
  <si>
    <t>Colonna3</t>
  </si>
  <si>
    <t>Colonna5</t>
  </si>
  <si>
    <t>Colonna11</t>
  </si>
  <si>
    <t>Colonna12</t>
  </si>
  <si>
    <t>Colonna13</t>
  </si>
  <si>
    <t>Colonna14</t>
  </si>
  <si>
    <t>Colonna15</t>
  </si>
  <si>
    <t>Colonna16</t>
  </si>
  <si>
    <t>Colonna17</t>
  </si>
  <si>
    <t>Colonna18</t>
  </si>
  <si>
    <t>Colonna19</t>
  </si>
  <si>
    <t>Colonna20</t>
  </si>
  <si>
    <t>Colonna21</t>
  </si>
  <si>
    <t>Colonna22</t>
  </si>
  <si>
    <t>Colonna23</t>
  </si>
  <si>
    <t>Colonna24</t>
  </si>
  <si>
    <t>Colonna25</t>
  </si>
  <si>
    <t>INDIRIZZO DEL PUNTO DI CONSEGNA</t>
  </si>
  <si>
    <t>Colonna26</t>
  </si>
  <si>
    <t>Aggregazione fatture</t>
  </si>
  <si>
    <t>Referente Tecnico</t>
  </si>
  <si>
    <t>Referente Amministrativo</t>
  </si>
  <si>
    <t xml:space="preserve">E- Mail </t>
  </si>
  <si>
    <t>E - Mail</t>
  </si>
  <si>
    <t>Telefono</t>
  </si>
  <si>
    <t>Colonna10</t>
  </si>
  <si>
    <t>Colonna102</t>
  </si>
  <si>
    <t>Data fine fornitura</t>
  </si>
  <si>
    <t>IVA</t>
  </si>
  <si>
    <t>Colonna28</t>
  </si>
  <si>
    <t>DIGITALE SINGOLA</t>
  </si>
  <si>
    <t>DIGITALE AGGREGATA</t>
  </si>
  <si>
    <t>Colonna110</t>
  </si>
  <si>
    <t>Tipologia ente</t>
  </si>
  <si>
    <t>Organi costituzionali e di rilievo costituzionale, PCM</t>
  </si>
  <si>
    <t>Ministero Affari Esteri</t>
  </si>
  <si>
    <t xml:space="preserve">Ministero Interno </t>
  </si>
  <si>
    <t xml:space="preserve">Ministero Giustizia </t>
  </si>
  <si>
    <t xml:space="preserve">Ministero Difesa </t>
  </si>
  <si>
    <t>Ministero Economia e Finanze</t>
  </si>
  <si>
    <t>Ministero Sviluppo economico</t>
  </si>
  <si>
    <t>Ministero  Politiche Agricole, Alimentari e Forestali</t>
  </si>
  <si>
    <t>Ministero Ambiente, Tutela del Territorio e del Mare</t>
  </si>
  <si>
    <t xml:space="preserve">Ministero Infrastrutture e Trasporti </t>
  </si>
  <si>
    <t xml:space="preserve">Ministero Lavoro e Politiche Sociali </t>
  </si>
  <si>
    <t>Ministero Salute</t>
  </si>
  <si>
    <t>Ministero Istruzione, Università e Ricerca</t>
  </si>
  <si>
    <t xml:space="preserve">Ministero Beni e Attività Culturali </t>
  </si>
  <si>
    <t>Agenzie Fiscali</t>
  </si>
  <si>
    <t>Autorità amministrative indipendenti</t>
  </si>
  <si>
    <t>Enti pubblici non economici</t>
  </si>
  <si>
    <t>Enti economici nazionali</t>
  </si>
  <si>
    <t>Enti e istituzioni di ricerca, Istituti e stazioni sperimentali per la ricerca</t>
  </si>
  <si>
    <t>Altre amministrazioni centrali</t>
  </si>
  <si>
    <t>Regioni e Province Autonome</t>
  </si>
  <si>
    <t>Province</t>
  </si>
  <si>
    <t>Comuni</t>
  </si>
  <si>
    <t xml:space="preserve">Enti economici locali </t>
  </si>
  <si>
    <t>Aziende sanitarie e ospedaliere</t>
  </si>
  <si>
    <t>Camere di commercio</t>
  </si>
  <si>
    <t>Università ed Istituti di istruzione universitaria</t>
  </si>
  <si>
    <t>Altri enti locali</t>
  </si>
  <si>
    <t>Enti nazionali previdenza e assistenza sociale</t>
  </si>
  <si>
    <t>Sevizi idrici ed Acquedotti</t>
  </si>
  <si>
    <t>Infrastrutture e Trasporti</t>
  </si>
  <si>
    <t>Altre aziende a partecipazione pubblica</t>
  </si>
  <si>
    <t>Enti internazionali</t>
  </si>
  <si>
    <t>Altri enti</t>
  </si>
  <si>
    <t>DATI TECNICI PDR E INDIRIZZI FATTURAZIONE</t>
  </si>
  <si>
    <t>PDR</t>
  </si>
  <si>
    <t>Pressione di fornitura</t>
  </si>
  <si>
    <t>Bassa</t>
  </si>
  <si>
    <t>Media</t>
  </si>
  <si>
    <t>Alta</t>
  </si>
  <si>
    <t>Aliquota IVA</t>
  </si>
  <si>
    <t>Colonna192</t>
  </si>
  <si>
    <t>Applicazione accise</t>
  </si>
  <si>
    <t>Accisa agevolata</t>
  </si>
  <si>
    <t>Consumo anno Smc</t>
  </si>
  <si>
    <t>Esenzione accisa</t>
  </si>
  <si>
    <t>Accisa civile</t>
  </si>
  <si>
    <t>IMPOSTE</t>
  </si>
  <si>
    <t>PIVA</t>
  </si>
  <si>
    <t>CODICE FISCALE</t>
  </si>
  <si>
    <t>N° ORDINATIVO</t>
  </si>
  <si>
    <t>REMI/CITY GATE/PDC</t>
  </si>
  <si>
    <t>Colonna42</t>
  </si>
  <si>
    <t>Categoria d'uso AEEG</t>
  </si>
  <si>
    <t>Colonna43</t>
  </si>
  <si>
    <t>Colonna433</t>
  </si>
  <si>
    <t>Classe prelievo AEEG</t>
  </si>
  <si>
    <t>Colonna434</t>
  </si>
  <si>
    <t>Coefficiente C</t>
  </si>
  <si>
    <t>Colonna111</t>
  </si>
  <si>
    <t>Colonna1102</t>
  </si>
  <si>
    <t>Matricola Contantore</t>
  </si>
  <si>
    <t>Matricola Correttore</t>
  </si>
  <si>
    <t>C1 - Riscaldamento</t>
  </si>
  <si>
    <t>C2 - Uso cuttura cibi e/o produzione di acqua calda sanitaria</t>
  </si>
  <si>
    <t>C3 - riscaldamento + uso cuttura cibi e/o produzione di acqua calda sanitaria</t>
  </si>
  <si>
    <t>C4 - uso condizionamento</t>
  </si>
  <si>
    <t>C5 - uso condizionamento + riscaldamento</t>
  </si>
  <si>
    <t>T1 - Uso tecnologico (arigianale-industriale)</t>
  </si>
  <si>
    <t>T2 - Uso tecnologico + riscaldamento</t>
  </si>
  <si>
    <t>Categoria uso Aeeg</t>
  </si>
  <si>
    <t>Tipo Ente</t>
  </si>
  <si>
    <t>7 giorni</t>
  </si>
  <si>
    <t>6 giorni (escluse domeniche e festività nazionali)</t>
  </si>
  <si>
    <t>5 giorni (esclusi sabati, domeniche e festività nazionali)</t>
  </si>
  <si>
    <t>Data inizio</t>
  </si>
  <si>
    <t>Data Fine</t>
  </si>
  <si>
    <t>obbligatorio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</si>
</sst>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63"/>
      <name val="Century Gothic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rgb="FF333333"/>
      <name val="Century Gothic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 style="thin"/>
      <top style="thick">
        <color theme="4"/>
      </top>
      <bottom>
        <color indexed="63"/>
      </bottom>
    </border>
    <border>
      <left style="thin"/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>
        <color indexed="63"/>
      </right>
      <top style="thick">
        <color theme="4" tint="0.4999800026416778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49" fontId="49" fillId="0" borderId="0" xfId="0" applyNumberFormat="1" applyFont="1" applyAlignment="1">
      <alignment/>
    </xf>
    <xf numFmtId="49" fontId="50" fillId="33" borderId="0" xfId="0" applyNumberFormat="1" applyFont="1" applyFill="1" applyAlignment="1">
      <alignment horizontal="center"/>
    </xf>
    <xf numFmtId="49" fontId="4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49" fillId="0" borderId="0" xfId="0" applyNumberFormat="1" applyFont="1" applyAlignment="1">
      <alignment horizontal="left"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6" fillId="34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49" fontId="6" fillId="35" borderId="0" xfId="0" applyNumberFormat="1" applyFont="1" applyFill="1" applyAlignment="1" applyProtection="1">
      <alignment/>
      <protection locked="0"/>
    </xf>
    <xf numFmtId="49" fontId="6" fillId="35" borderId="0" xfId="0" applyNumberFormat="1" applyFont="1" applyFill="1" applyBorder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49" fontId="6" fillId="35" borderId="10" xfId="0" applyNumberFormat="1" applyFont="1" applyFill="1" applyBorder="1" applyAlignment="1" applyProtection="1">
      <alignment/>
      <protection locked="0"/>
    </xf>
    <xf numFmtId="49" fontId="6" fillId="34" borderId="0" xfId="0" applyNumberFormat="1" applyFont="1" applyFill="1" applyAlignment="1" applyProtection="1">
      <alignment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27" fillId="34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8" fillId="34" borderId="0" xfId="0" applyNumberFormat="1" applyFont="1" applyFill="1" applyAlignment="1" applyProtection="1">
      <alignment horizontal="center"/>
      <protection/>
    </xf>
    <xf numFmtId="49" fontId="29" fillId="34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51" fillId="0" borderId="0" xfId="0" applyFont="1" applyAlignment="1">
      <alignment/>
    </xf>
    <xf numFmtId="49" fontId="36" fillId="35" borderId="0" xfId="36" applyNumberFormat="1" applyFill="1" applyAlignment="1" applyProtection="1">
      <alignment/>
      <protection locked="0"/>
    </xf>
    <xf numFmtId="0" fontId="44" fillId="0" borderId="7" xfId="55" applyAlignment="1" applyProtection="1">
      <alignment horizontal="center"/>
      <protection/>
    </xf>
    <xf numFmtId="49" fontId="6" fillId="35" borderId="0" xfId="0" applyNumberFormat="1" applyFont="1" applyFill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/>
    </xf>
    <xf numFmtId="14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/>
    </xf>
    <xf numFmtId="0" fontId="26" fillId="33" borderId="0" xfId="0" applyFont="1" applyFill="1" applyAlignment="1" applyProtection="1">
      <alignment horizontal="center"/>
      <protection/>
    </xf>
    <xf numFmtId="0" fontId="43" fillId="0" borderId="10" xfId="54" applyBorder="1" applyAlignment="1" applyProtection="1">
      <alignment horizontal="center" vertical="center"/>
      <protection/>
    </xf>
    <xf numFmtId="0" fontId="43" fillId="0" borderId="6" xfId="54" applyAlignment="1" applyProtection="1">
      <alignment horizontal="center" vertical="center"/>
      <protection/>
    </xf>
    <xf numFmtId="0" fontId="43" fillId="0" borderId="10" xfId="54" applyBorder="1" applyAlignment="1" applyProtection="1">
      <alignment vertical="center"/>
      <protection/>
    </xf>
    <xf numFmtId="0" fontId="43" fillId="0" borderId="6" xfId="54" applyAlignment="1" applyProtection="1">
      <alignment vertical="center"/>
      <protection/>
    </xf>
    <xf numFmtId="0" fontId="46" fillId="18" borderId="13" xfId="47" applyFont="1" applyFill="1" applyBorder="1" applyAlignment="1" applyProtection="1">
      <alignment horizontal="center"/>
      <protection/>
    </xf>
    <xf numFmtId="0" fontId="46" fillId="18" borderId="14" xfId="47" applyFont="1" applyFill="1" applyBorder="1" applyAlignment="1" applyProtection="1">
      <alignment horizontal="center"/>
      <protection/>
    </xf>
    <xf numFmtId="0" fontId="26" fillId="16" borderId="15" xfId="0" applyFont="1" applyFill="1" applyBorder="1" applyAlignment="1" applyProtection="1">
      <alignment horizontal="center"/>
      <protection/>
    </xf>
    <xf numFmtId="0" fontId="26" fillId="16" borderId="13" xfId="0" applyFont="1" applyFill="1" applyBorder="1" applyAlignment="1" applyProtection="1">
      <alignment horizontal="center"/>
      <protection/>
    </xf>
    <xf numFmtId="0" fontId="26" fillId="36" borderId="13" xfId="0" applyFont="1" applyFill="1" applyBorder="1" applyAlignment="1" applyProtection="1">
      <alignment horizontal="center"/>
      <protection/>
    </xf>
    <xf numFmtId="0" fontId="35" fillId="37" borderId="13" xfId="0" applyFont="1" applyFill="1" applyBorder="1" applyAlignment="1" applyProtection="1">
      <alignment horizontal="center"/>
      <protection/>
    </xf>
    <xf numFmtId="0" fontId="44" fillId="0" borderId="7" xfId="55" applyAlignment="1" applyProtection="1">
      <alignment horizontal="center"/>
      <protection/>
    </xf>
    <xf numFmtId="49" fontId="6" fillId="35" borderId="0" xfId="0" applyNumberFormat="1" applyFont="1" applyFill="1" applyAlignment="1" applyProtection="1">
      <alignment horizontal="center"/>
      <protection locked="0"/>
    </xf>
    <xf numFmtId="49" fontId="6" fillId="35" borderId="16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6" fillId="0" borderId="0" xfId="0" applyNumberFormat="1" applyFont="1" applyAlignment="1" applyProtection="1">
      <alignment/>
      <protection locked="0"/>
    </xf>
    <xf numFmtId="170" fontId="6" fillId="0" borderId="0" xfId="0" applyNumberFormat="1" applyFont="1" applyAlignment="1" applyProtection="1">
      <alignment/>
      <protection locked="0"/>
    </xf>
    <xf numFmtId="0" fontId="46" fillId="18" borderId="12" xfId="47" applyFont="1" applyFill="1" applyBorder="1" applyAlignment="1" applyProtection="1">
      <alignment horizontal="center"/>
      <protection/>
    </xf>
    <xf numFmtId="0" fontId="46" fillId="38" borderId="12" xfId="47" applyFont="1" applyFill="1" applyBorder="1" applyAlignment="1" applyProtection="1">
      <alignment horizontal="center"/>
      <protection/>
    </xf>
    <xf numFmtId="0" fontId="35" fillId="37" borderId="12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771525</xdr:colOff>
      <xdr:row>5</xdr:row>
      <xdr:rowOff>180975</xdr:rowOff>
    </xdr:to>
    <xdr:pic>
      <xdr:nvPicPr>
        <xdr:cNvPr id="1" name="Immagine 2" descr="logo_picc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21</xdr:row>
      <xdr:rowOff>0</xdr:rowOff>
    </xdr:from>
    <xdr:to>
      <xdr:col>0</xdr:col>
      <xdr:colOff>285750</xdr:colOff>
      <xdr:row>22</xdr:row>
      <xdr:rowOff>180975</xdr:rowOff>
    </xdr:to>
    <xdr:sp>
      <xdr:nvSpPr>
        <xdr:cNvPr id="2" name="Gallone 2"/>
        <xdr:cNvSpPr>
          <a:spLocks/>
        </xdr:cNvSpPr>
      </xdr:nvSpPr>
      <xdr:spPr>
        <a:xfrm>
          <a:off x="57150" y="4314825"/>
          <a:ext cx="228600" cy="180975"/>
        </a:xfrm>
        <a:prstGeom prst="chevron">
          <a:avLst>
            <a:gd name="adj" fmla="val 10527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804" name="Tabella100805" displayName="Tabella100805" ref="B22:AF23" comment="" totalsRowShown="0">
  <autoFilter ref="B22:AF23"/>
  <tableColumns count="31">
    <tableColumn id="66" name="Colonna5"/>
    <tableColumn id="1" name="Colonna1"/>
    <tableColumn id="64" name="Colonna2"/>
    <tableColumn id="65" name="Colonna3"/>
    <tableColumn id="61" name="Colonna110"/>
    <tableColumn id="75" name="Colonna1102"/>
    <tableColumn id="74" name="Colonna111"/>
    <tableColumn id="68" name="Colonna42"/>
    <tableColumn id="69" name="Colonna43"/>
    <tableColumn id="72" name="Colonna433"/>
    <tableColumn id="73" name="Colonna434"/>
    <tableColumn id="10" name="Colonna10"/>
    <tableColumn id="27" name="Colonna102"/>
    <tableColumn id="11" name="Colonna11"/>
    <tableColumn id="12" name="Colonna12"/>
    <tableColumn id="13" name="Colonna13"/>
    <tableColumn id="14" name="Colonna14"/>
    <tableColumn id="15" name="Colonna15"/>
    <tableColumn id="16" name="Colonna16"/>
    <tableColumn id="17" name="Colonna17"/>
    <tableColumn id="18" name="Colonna18"/>
    <tableColumn id="20" name="Colonna20"/>
    <tableColumn id="21" name="Colonna21"/>
    <tableColumn id="22" name="Colonna22"/>
    <tableColumn id="23" name="Colonna23"/>
    <tableColumn id="24" name="Colonna24"/>
    <tableColumn id="25" name="Colonna25"/>
    <tableColumn id="26" name="Colonna26"/>
    <tableColumn id="59" name="Colonna28"/>
    <tableColumn id="62" name="Colonna19"/>
    <tableColumn id="63" name="Colonna19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3"/>
  <sheetViews>
    <sheetView zoomScalePageLayoutView="0" workbookViewId="0" topLeftCell="I1">
      <selection activeCell="K11" sqref="K11"/>
    </sheetView>
  </sheetViews>
  <sheetFormatPr defaultColWidth="9.140625" defaultRowHeight="15"/>
  <cols>
    <col min="2" max="2" width="17.7109375" style="0" bestFit="1" customWidth="1"/>
    <col min="4" max="4" width="33.28125" style="0" customWidth="1"/>
    <col min="6" max="6" width="64.7109375" style="0" bestFit="1" customWidth="1"/>
    <col min="7" max="7" width="20.421875" style="0" bestFit="1" customWidth="1"/>
    <col min="8" max="8" width="31.28125" style="0" bestFit="1" customWidth="1"/>
    <col min="9" max="9" width="69.421875" style="0" bestFit="1" customWidth="1"/>
    <col min="10" max="10" width="51.28125" style="0" bestFit="1" customWidth="1"/>
    <col min="11" max="12" width="10.7109375" style="0" bestFit="1" customWidth="1"/>
  </cols>
  <sheetData>
    <row r="1" spans="1:12" s="1" customFormat="1" ht="15">
      <c r="A1" s="1" t="s">
        <v>460</v>
      </c>
      <c r="B1" s="1" t="s">
        <v>452</v>
      </c>
      <c r="C1" s="3" t="s">
        <v>446</v>
      </c>
      <c r="D1" s="1" t="s">
        <v>449</v>
      </c>
      <c r="E1" s="1" t="s">
        <v>502</v>
      </c>
      <c r="F1" s="1" t="s">
        <v>579</v>
      </c>
      <c r="G1" s="1" t="s">
        <v>544</v>
      </c>
      <c r="H1" s="1" t="s">
        <v>550</v>
      </c>
      <c r="I1" s="1" t="s">
        <v>578</v>
      </c>
      <c r="J1" s="34" t="s">
        <v>564</v>
      </c>
      <c r="K1" s="1" t="s">
        <v>583</v>
      </c>
      <c r="L1" s="1" t="s">
        <v>584</v>
      </c>
    </row>
    <row r="2" spans="1:12" ht="15">
      <c r="A2" t="s">
        <v>461</v>
      </c>
      <c r="B2" s="2" t="s">
        <v>2</v>
      </c>
      <c r="C2" s="4" t="s">
        <v>447</v>
      </c>
      <c r="D2" s="5" t="s">
        <v>465</v>
      </c>
      <c r="E2">
        <v>0</v>
      </c>
      <c r="F2" t="s">
        <v>508</v>
      </c>
      <c r="G2" t="s">
        <v>545</v>
      </c>
      <c r="H2" t="s">
        <v>554</v>
      </c>
      <c r="I2" t="s">
        <v>571</v>
      </c>
      <c r="J2" t="s">
        <v>580</v>
      </c>
      <c r="K2" s="49">
        <v>41913</v>
      </c>
      <c r="L2" s="49">
        <v>41973</v>
      </c>
    </row>
    <row r="3" spans="1:12" ht="15">
      <c r="A3" t="s">
        <v>462</v>
      </c>
      <c r="B3" s="2" t="s">
        <v>3</v>
      </c>
      <c r="C3" s="4" t="s">
        <v>448</v>
      </c>
      <c r="D3" s="5" t="s">
        <v>504</v>
      </c>
      <c r="E3">
        <v>10</v>
      </c>
      <c r="F3" t="s">
        <v>509</v>
      </c>
      <c r="G3" t="s">
        <v>546</v>
      </c>
      <c r="H3" t="s">
        <v>551</v>
      </c>
      <c r="I3" t="s">
        <v>572</v>
      </c>
      <c r="J3" t="s">
        <v>581</v>
      </c>
      <c r="K3" s="49">
        <v>41944</v>
      </c>
      <c r="L3" s="49">
        <v>42004</v>
      </c>
    </row>
    <row r="4" spans="2:12" ht="15">
      <c r="B4" s="2" t="s">
        <v>4</v>
      </c>
      <c r="D4" s="5" t="s">
        <v>466</v>
      </c>
      <c r="E4">
        <v>21</v>
      </c>
      <c r="F4" t="s">
        <v>510</v>
      </c>
      <c r="G4" t="s">
        <v>547</v>
      </c>
      <c r="H4" t="s">
        <v>553</v>
      </c>
      <c r="I4" t="s">
        <v>573</v>
      </c>
      <c r="J4" t="s">
        <v>582</v>
      </c>
      <c r="K4" s="49">
        <v>41974</v>
      </c>
      <c r="L4" s="49">
        <v>42035</v>
      </c>
    </row>
    <row r="5" spans="2:12" ht="15">
      <c r="B5" s="2" t="s">
        <v>5</v>
      </c>
      <c r="D5" s="5" t="s">
        <v>505</v>
      </c>
      <c r="F5" t="s">
        <v>511</v>
      </c>
      <c r="I5" t="s">
        <v>574</v>
      </c>
      <c r="K5" s="49">
        <v>42005</v>
      </c>
      <c r="L5" s="49">
        <v>42063</v>
      </c>
    </row>
    <row r="6" spans="2:12" ht="15">
      <c r="B6" s="2" t="s">
        <v>6</v>
      </c>
      <c r="D6" s="5"/>
      <c r="F6" t="s">
        <v>512</v>
      </c>
      <c r="I6" t="s">
        <v>575</v>
      </c>
      <c r="K6" s="49">
        <v>42036</v>
      </c>
      <c r="L6" s="49">
        <v>42094</v>
      </c>
    </row>
    <row r="7" spans="2:12" ht="15">
      <c r="B7" s="2" t="s">
        <v>7</v>
      </c>
      <c r="D7" s="5"/>
      <c r="F7" t="s">
        <v>513</v>
      </c>
      <c r="I7" t="s">
        <v>576</v>
      </c>
      <c r="K7" s="49">
        <v>42064</v>
      </c>
      <c r="L7" s="49">
        <v>42124</v>
      </c>
    </row>
    <row r="8" spans="2:12" ht="15">
      <c r="B8" s="2" t="s">
        <v>8</v>
      </c>
      <c r="D8" s="5"/>
      <c r="F8" t="s">
        <v>514</v>
      </c>
      <c r="I8" t="s">
        <v>577</v>
      </c>
      <c r="K8" s="49">
        <v>42095</v>
      </c>
      <c r="L8" s="49">
        <v>42155</v>
      </c>
    </row>
    <row r="9" spans="2:12" ht="15">
      <c r="B9" s="2" t="s">
        <v>9</v>
      </c>
      <c r="F9" t="s">
        <v>515</v>
      </c>
      <c r="K9" s="49">
        <v>42125</v>
      </c>
      <c r="L9" s="49">
        <v>42185</v>
      </c>
    </row>
    <row r="10" spans="2:12" ht="15">
      <c r="B10" s="2" t="s">
        <v>10</v>
      </c>
      <c r="F10" t="s">
        <v>516</v>
      </c>
      <c r="K10" s="49">
        <v>42156</v>
      </c>
      <c r="L10" s="49">
        <v>42216</v>
      </c>
    </row>
    <row r="11" spans="2:12" ht="15">
      <c r="B11" s="2" t="s">
        <v>11</v>
      </c>
      <c r="F11" t="s">
        <v>517</v>
      </c>
      <c r="K11" s="49">
        <v>42186</v>
      </c>
      <c r="L11" s="49">
        <v>42247</v>
      </c>
    </row>
    <row r="12" spans="2:12" ht="15">
      <c r="B12" s="2" t="s">
        <v>12</v>
      </c>
      <c r="F12" t="s">
        <v>518</v>
      </c>
      <c r="L12" s="49">
        <v>42277</v>
      </c>
    </row>
    <row r="13" spans="2:6" ht="15">
      <c r="B13" s="2" t="s">
        <v>13</v>
      </c>
      <c r="F13" t="s">
        <v>519</v>
      </c>
    </row>
    <row r="14" spans="2:6" ht="15">
      <c r="B14" s="2" t="s">
        <v>14</v>
      </c>
      <c r="F14" t="s">
        <v>520</v>
      </c>
    </row>
    <row r="15" spans="2:6" ht="15">
      <c r="B15" s="2" t="s">
        <v>15</v>
      </c>
      <c r="F15" t="s">
        <v>521</v>
      </c>
    </row>
    <row r="16" spans="2:6" ht="15">
      <c r="B16" s="2" t="s">
        <v>16</v>
      </c>
      <c r="F16" t="s">
        <v>522</v>
      </c>
    </row>
    <row r="17" spans="2:6" ht="15">
      <c r="B17" s="2" t="s">
        <v>17</v>
      </c>
      <c r="F17" t="s">
        <v>523</v>
      </c>
    </row>
    <row r="18" spans="2:6" ht="15">
      <c r="B18" s="2" t="s">
        <v>18</v>
      </c>
      <c r="F18" t="s">
        <v>524</v>
      </c>
    </row>
    <row r="19" spans="2:6" ht="15">
      <c r="B19" s="6" t="s">
        <v>19</v>
      </c>
      <c r="F19" t="s">
        <v>525</v>
      </c>
    </row>
    <row r="20" spans="2:6" ht="15">
      <c r="B20" s="2" t="s">
        <v>20</v>
      </c>
      <c r="F20" t="s">
        <v>526</v>
      </c>
    </row>
    <row r="21" spans="2:6" ht="15">
      <c r="B21" s="2" t="s">
        <v>21</v>
      </c>
      <c r="F21" t="s">
        <v>527</v>
      </c>
    </row>
    <row r="22" spans="2:6" ht="15">
      <c r="B22" s="2" t="s">
        <v>22</v>
      </c>
      <c r="F22" t="s">
        <v>528</v>
      </c>
    </row>
    <row r="23" spans="2:6" ht="15">
      <c r="B23" s="2" t="s">
        <v>23</v>
      </c>
      <c r="F23" t="s">
        <v>529</v>
      </c>
    </row>
    <row r="24" spans="2:6" ht="15">
      <c r="B24" s="2" t="s">
        <v>24</v>
      </c>
      <c r="F24" t="s">
        <v>530</v>
      </c>
    </row>
    <row r="25" spans="2:6" ht="15">
      <c r="B25" s="2" t="s">
        <v>25</v>
      </c>
      <c r="F25" t="s">
        <v>531</v>
      </c>
    </row>
    <row r="26" spans="2:6" ht="15">
      <c r="B26" s="2" t="s">
        <v>26</v>
      </c>
      <c r="F26" t="s">
        <v>532</v>
      </c>
    </row>
    <row r="27" spans="2:6" ht="15">
      <c r="B27" s="2" t="s">
        <v>27</v>
      </c>
      <c r="F27" t="s">
        <v>533</v>
      </c>
    </row>
    <row r="28" spans="2:6" ht="15">
      <c r="B28" s="2" t="s">
        <v>28</v>
      </c>
      <c r="F28" t="s">
        <v>534</v>
      </c>
    </row>
    <row r="29" spans="2:6" ht="15">
      <c r="B29" s="2" t="s">
        <v>29</v>
      </c>
      <c r="F29" t="s">
        <v>535</v>
      </c>
    </row>
    <row r="30" spans="2:6" ht="15">
      <c r="B30" s="2" t="s">
        <v>30</v>
      </c>
      <c r="F30" t="s">
        <v>536</v>
      </c>
    </row>
    <row r="31" spans="2:6" ht="15">
      <c r="B31" s="2" t="s">
        <v>31</v>
      </c>
      <c r="F31" t="s">
        <v>537</v>
      </c>
    </row>
    <row r="32" spans="2:6" ht="15">
      <c r="B32" s="2" t="s">
        <v>32</v>
      </c>
      <c r="F32" t="s">
        <v>538</v>
      </c>
    </row>
    <row r="33" spans="2:6" ht="15">
      <c r="B33" s="2" t="s">
        <v>33</v>
      </c>
      <c r="F33" t="s">
        <v>539</v>
      </c>
    </row>
    <row r="34" spans="2:6" ht="15">
      <c r="B34" s="2" t="s">
        <v>34</v>
      </c>
      <c r="F34" t="s">
        <v>540</v>
      </c>
    </row>
    <row r="35" spans="2:6" ht="15">
      <c r="B35" s="2" t="s">
        <v>35</v>
      </c>
      <c r="F35" t="s">
        <v>541</v>
      </c>
    </row>
    <row r="36" ht="15">
      <c r="B36" s="2" t="s">
        <v>36</v>
      </c>
    </row>
    <row r="37" ht="15">
      <c r="B37" s="2" t="s">
        <v>37</v>
      </c>
    </row>
    <row r="38" ht="15">
      <c r="B38" s="2" t="s">
        <v>38</v>
      </c>
    </row>
    <row r="39" ht="15">
      <c r="B39" s="2" t="s">
        <v>39</v>
      </c>
    </row>
    <row r="40" ht="15">
      <c r="B40" s="2" t="s">
        <v>40</v>
      </c>
    </row>
    <row r="41" ht="15">
      <c r="B41" s="2" t="s">
        <v>41</v>
      </c>
    </row>
    <row r="42" ht="15">
      <c r="B42" s="2" t="s">
        <v>42</v>
      </c>
    </row>
    <row r="43" ht="15">
      <c r="B43" s="2" t="s">
        <v>43</v>
      </c>
    </row>
    <row r="44" ht="15">
      <c r="B44" s="2" t="s">
        <v>44</v>
      </c>
    </row>
    <row r="45" ht="15">
      <c r="B45" s="2" t="s">
        <v>45</v>
      </c>
    </row>
    <row r="46" ht="15">
      <c r="B46" s="2" t="s">
        <v>46</v>
      </c>
    </row>
    <row r="47" ht="15">
      <c r="B47" s="2" t="s">
        <v>47</v>
      </c>
    </row>
    <row r="48" ht="15">
      <c r="B48" s="2" t="s">
        <v>48</v>
      </c>
    </row>
    <row r="49" ht="15">
      <c r="B49" s="2" t="s">
        <v>49</v>
      </c>
    </row>
    <row r="50" ht="15">
      <c r="B50" s="2" t="s">
        <v>50</v>
      </c>
    </row>
    <row r="51" ht="15">
      <c r="B51" s="2" t="s">
        <v>51</v>
      </c>
    </row>
    <row r="52" ht="15">
      <c r="B52" s="2" t="s">
        <v>52</v>
      </c>
    </row>
    <row r="53" ht="15">
      <c r="B53" s="2" t="s">
        <v>53</v>
      </c>
    </row>
    <row r="54" ht="15">
      <c r="B54" s="2" t="s">
        <v>54</v>
      </c>
    </row>
    <row r="55" ht="15">
      <c r="B55" s="2" t="s">
        <v>55</v>
      </c>
    </row>
    <row r="56" ht="15">
      <c r="B56" s="2" t="s">
        <v>56</v>
      </c>
    </row>
    <row r="57" ht="15">
      <c r="B57" s="2" t="s">
        <v>57</v>
      </c>
    </row>
    <row r="58" ht="15">
      <c r="B58" s="2" t="s">
        <v>58</v>
      </c>
    </row>
    <row r="59" ht="15">
      <c r="B59" s="2" t="s">
        <v>59</v>
      </c>
    </row>
    <row r="60" ht="15">
      <c r="B60" s="2" t="s">
        <v>60</v>
      </c>
    </row>
    <row r="61" ht="15">
      <c r="B61" s="2" t="s">
        <v>61</v>
      </c>
    </row>
    <row r="62" ht="15">
      <c r="B62" s="2" t="s">
        <v>62</v>
      </c>
    </row>
    <row r="63" ht="15">
      <c r="B63" s="2" t="s">
        <v>63</v>
      </c>
    </row>
    <row r="64" ht="15">
      <c r="B64" s="2" t="s">
        <v>64</v>
      </c>
    </row>
    <row r="65" ht="15">
      <c r="B65" s="2" t="s">
        <v>65</v>
      </c>
    </row>
    <row r="66" ht="15">
      <c r="B66" s="2" t="s">
        <v>66</v>
      </c>
    </row>
    <row r="67" ht="15">
      <c r="B67" s="2" t="s">
        <v>67</v>
      </c>
    </row>
    <row r="68" ht="15">
      <c r="B68" s="2" t="s">
        <v>68</v>
      </c>
    </row>
    <row r="69" ht="15">
      <c r="B69" s="2" t="s">
        <v>69</v>
      </c>
    </row>
    <row r="70" ht="15">
      <c r="B70" s="2" t="s">
        <v>70</v>
      </c>
    </row>
    <row r="71" ht="15">
      <c r="B71" s="2" t="s">
        <v>71</v>
      </c>
    </row>
    <row r="72" ht="15">
      <c r="B72" s="2" t="s">
        <v>72</v>
      </c>
    </row>
    <row r="73" ht="15">
      <c r="B73" s="2" t="s">
        <v>73</v>
      </c>
    </row>
    <row r="74" ht="15">
      <c r="B74" s="2" t="s">
        <v>74</v>
      </c>
    </row>
    <row r="75" ht="15">
      <c r="B75" s="2" t="s">
        <v>75</v>
      </c>
    </row>
    <row r="76" ht="15">
      <c r="B76" s="2" t="s">
        <v>76</v>
      </c>
    </row>
    <row r="77" ht="15">
      <c r="B77" s="2" t="s">
        <v>77</v>
      </c>
    </row>
    <row r="78" ht="15">
      <c r="B78" s="2" t="s">
        <v>78</v>
      </c>
    </row>
    <row r="79" ht="15">
      <c r="B79" s="2" t="s">
        <v>79</v>
      </c>
    </row>
    <row r="80" ht="15">
      <c r="B80" s="2" t="s">
        <v>80</v>
      </c>
    </row>
    <row r="81" ht="15">
      <c r="B81" s="2" t="s">
        <v>81</v>
      </c>
    </row>
    <row r="82" ht="15">
      <c r="B82" s="2" t="s">
        <v>82</v>
      </c>
    </row>
    <row r="83" ht="15">
      <c r="B83" s="2" t="s">
        <v>83</v>
      </c>
    </row>
    <row r="84" ht="15">
      <c r="B84" s="2" t="s">
        <v>84</v>
      </c>
    </row>
    <row r="85" ht="15">
      <c r="B85" s="2" t="s">
        <v>85</v>
      </c>
    </row>
    <row r="86" ht="15">
      <c r="B86" s="2" t="s">
        <v>86</v>
      </c>
    </row>
    <row r="87" ht="15">
      <c r="B87" s="2" t="s">
        <v>87</v>
      </c>
    </row>
    <row r="88" ht="15">
      <c r="B88" s="2" t="s">
        <v>88</v>
      </c>
    </row>
    <row r="89" ht="15">
      <c r="B89" s="2" t="s">
        <v>89</v>
      </c>
    </row>
    <row r="90" ht="15">
      <c r="B90" s="2" t="s">
        <v>90</v>
      </c>
    </row>
    <row r="91" ht="15">
      <c r="B91" s="2" t="s">
        <v>91</v>
      </c>
    </row>
    <row r="92" ht="15">
      <c r="B92" s="2" t="s">
        <v>92</v>
      </c>
    </row>
    <row r="93" ht="15">
      <c r="B93" s="2" t="s">
        <v>93</v>
      </c>
    </row>
    <row r="94" ht="15">
      <c r="B94" s="2" t="s">
        <v>94</v>
      </c>
    </row>
    <row r="95" ht="15">
      <c r="B95" s="2" t="s">
        <v>95</v>
      </c>
    </row>
    <row r="96" ht="15">
      <c r="B96" s="2" t="s">
        <v>96</v>
      </c>
    </row>
    <row r="97" ht="15">
      <c r="B97" s="2" t="s">
        <v>97</v>
      </c>
    </row>
    <row r="98" ht="15">
      <c r="B98" s="2" t="s">
        <v>98</v>
      </c>
    </row>
    <row r="99" ht="15">
      <c r="B99" s="2" t="s">
        <v>99</v>
      </c>
    </row>
    <row r="100" ht="15">
      <c r="B100" s="2" t="s">
        <v>100</v>
      </c>
    </row>
    <row r="101" ht="15">
      <c r="B101" s="2" t="s">
        <v>101</v>
      </c>
    </row>
    <row r="102" ht="15">
      <c r="B102" s="2" t="s">
        <v>102</v>
      </c>
    </row>
    <row r="103" ht="15">
      <c r="B103" s="2" t="s">
        <v>103</v>
      </c>
    </row>
    <row r="104" ht="15">
      <c r="B104" s="2" t="s">
        <v>104</v>
      </c>
    </row>
    <row r="105" ht="15">
      <c r="B105" s="2" t="s">
        <v>105</v>
      </c>
    </row>
    <row r="106" ht="15">
      <c r="B106" s="2" t="s">
        <v>106</v>
      </c>
    </row>
    <row r="107" ht="15">
      <c r="B107" s="2" t="s">
        <v>107</v>
      </c>
    </row>
    <row r="108" ht="15">
      <c r="B108" s="2" t="s">
        <v>108</v>
      </c>
    </row>
    <row r="109" ht="15">
      <c r="B109" s="2" t="s">
        <v>109</v>
      </c>
    </row>
    <row r="110" ht="15">
      <c r="B110" s="2" t="s">
        <v>110</v>
      </c>
    </row>
    <row r="111" ht="15">
      <c r="B111" s="2" t="s">
        <v>111</v>
      </c>
    </row>
    <row r="112" ht="15">
      <c r="B112" s="2" t="s">
        <v>112</v>
      </c>
    </row>
    <row r="113" ht="15">
      <c r="B113" s="2" t="s">
        <v>113</v>
      </c>
    </row>
    <row r="114" ht="15">
      <c r="B114" s="2" t="s">
        <v>114</v>
      </c>
    </row>
    <row r="115" ht="15">
      <c r="B115" s="2" t="s">
        <v>115</v>
      </c>
    </row>
    <row r="116" ht="15">
      <c r="B116" s="2" t="s">
        <v>116</v>
      </c>
    </row>
    <row r="117" ht="15">
      <c r="B117" s="2" t="s">
        <v>117</v>
      </c>
    </row>
    <row r="118" ht="15">
      <c r="B118" s="2" t="s">
        <v>118</v>
      </c>
    </row>
    <row r="119" ht="15">
      <c r="B119" s="2" t="s">
        <v>119</v>
      </c>
    </row>
    <row r="120" ht="15">
      <c r="B120" s="2" t="s">
        <v>120</v>
      </c>
    </row>
    <row r="121" ht="15">
      <c r="B121" s="2" t="s">
        <v>121</v>
      </c>
    </row>
    <row r="122" ht="15">
      <c r="B122" s="2" t="s">
        <v>122</v>
      </c>
    </row>
    <row r="123" ht="15">
      <c r="B123" s="2" t="s">
        <v>123</v>
      </c>
    </row>
    <row r="124" ht="15">
      <c r="B124" s="2" t="s">
        <v>124</v>
      </c>
    </row>
    <row r="125" ht="15">
      <c r="B125" s="2" t="s">
        <v>125</v>
      </c>
    </row>
    <row r="126" ht="15">
      <c r="B126" s="2" t="s">
        <v>126</v>
      </c>
    </row>
    <row r="127" ht="15">
      <c r="B127" s="2" t="s">
        <v>127</v>
      </c>
    </row>
    <row r="128" ht="15">
      <c r="B128" s="2" t="s">
        <v>128</v>
      </c>
    </row>
    <row r="129" ht="15">
      <c r="B129" s="2" t="s">
        <v>129</v>
      </c>
    </row>
    <row r="130" ht="15">
      <c r="B130" s="2" t="s">
        <v>130</v>
      </c>
    </row>
    <row r="131" ht="15">
      <c r="B131" s="2" t="s">
        <v>131</v>
      </c>
    </row>
    <row r="132" ht="15">
      <c r="B132" s="2" t="s">
        <v>132</v>
      </c>
    </row>
    <row r="133" ht="15">
      <c r="B133" s="2" t="s">
        <v>133</v>
      </c>
    </row>
    <row r="134" ht="15">
      <c r="B134" s="2" t="s">
        <v>134</v>
      </c>
    </row>
    <row r="135" ht="15">
      <c r="B135" s="2" t="s">
        <v>135</v>
      </c>
    </row>
    <row r="136" ht="15">
      <c r="B136" s="2" t="s">
        <v>136</v>
      </c>
    </row>
    <row r="137" ht="15">
      <c r="B137" s="2" t="s">
        <v>137</v>
      </c>
    </row>
    <row r="138" ht="15">
      <c r="B138" s="2" t="s">
        <v>138</v>
      </c>
    </row>
    <row r="139" ht="15">
      <c r="B139" s="2" t="s">
        <v>139</v>
      </c>
    </row>
    <row r="140" ht="15">
      <c r="B140" s="2" t="s">
        <v>140</v>
      </c>
    </row>
    <row r="141" ht="15">
      <c r="B141" s="2" t="s">
        <v>141</v>
      </c>
    </row>
    <row r="142" ht="15">
      <c r="B142" s="2" t="s">
        <v>142</v>
      </c>
    </row>
    <row r="143" ht="15">
      <c r="B143" s="2" t="s">
        <v>143</v>
      </c>
    </row>
    <row r="144" ht="15">
      <c r="B144" s="2" t="s">
        <v>144</v>
      </c>
    </row>
    <row r="145" ht="15">
      <c r="B145" s="2" t="s">
        <v>145</v>
      </c>
    </row>
    <row r="146" ht="15">
      <c r="B146" s="2" t="s">
        <v>146</v>
      </c>
    </row>
    <row r="147" ht="15">
      <c r="B147" s="2" t="s">
        <v>147</v>
      </c>
    </row>
    <row r="148" ht="15">
      <c r="B148" s="2" t="s">
        <v>148</v>
      </c>
    </row>
    <row r="149" ht="15">
      <c r="B149" s="2" t="s">
        <v>149</v>
      </c>
    </row>
    <row r="150" ht="15">
      <c r="B150" s="2" t="s">
        <v>150</v>
      </c>
    </row>
    <row r="151" ht="15">
      <c r="B151" s="2" t="s">
        <v>151</v>
      </c>
    </row>
    <row r="152" ht="15">
      <c r="B152" s="2" t="s">
        <v>152</v>
      </c>
    </row>
    <row r="153" ht="15">
      <c r="B153" s="2" t="s">
        <v>153</v>
      </c>
    </row>
    <row r="154" ht="15">
      <c r="B154" s="2" t="s">
        <v>154</v>
      </c>
    </row>
    <row r="155" ht="15">
      <c r="B155" s="2" t="s">
        <v>155</v>
      </c>
    </row>
    <row r="156" ht="15">
      <c r="B156" s="2" t="s">
        <v>156</v>
      </c>
    </row>
    <row r="157" ht="15">
      <c r="B157" s="2" t="s">
        <v>157</v>
      </c>
    </row>
    <row r="158" ht="15">
      <c r="B158" s="2" t="s">
        <v>158</v>
      </c>
    </row>
    <row r="159" ht="15">
      <c r="B159" s="2" t="s">
        <v>159</v>
      </c>
    </row>
    <row r="160" ht="15">
      <c r="B160" s="2" t="s">
        <v>160</v>
      </c>
    </row>
    <row r="161" ht="15">
      <c r="B161" s="2" t="s">
        <v>161</v>
      </c>
    </row>
    <row r="162" ht="15">
      <c r="B162" s="2" t="s">
        <v>162</v>
      </c>
    </row>
    <row r="163" ht="15">
      <c r="B163" s="2" t="s">
        <v>163</v>
      </c>
    </row>
    <row r="164" ht="15">
      <c r="B164" s="2" t="s">
        <v>164</v>
      </c>
    </row>
    <row r="165" ht="15">
      <c r="B165" s="2" t="s">
        <v>165</v>
      </c>
    </row>
    <row r="166" ht="15">
      <c r="B166" s="2" t="s">
        <v>166</v>
      </c>
    </row>
    <row r="167" ht="15">
      <c r="B167" s="2" t="s">
        <v>167</v>
      </c>
    </row>
    <row r="168" ht="15">
      <c r="B168" s="2" t="s">
        <v>168</v>
      </c>
    </row>
    <row r="169" ht="15">
      <c r="B169" s="2" t="s">
        <v>169</v>
      </c>
    </row>
    <row r="170" ht="15">
      <c r="B170" s="2" t="s">
        <v>170</v>
      </c>
    </row>
    <row r="171" ht="15">
      <c r="B171" s="2" t="s">
        <v>171</v>
      </c>
    </row>
    <row r="172" ht="15">
      <c r="B172" s="2" t="s">
        <v>172</v>
      </c>
    </row>
    <row r="173" ht="15">
      <c r="B173" s="2" t="s">
        <v>173</v>
      </c>
    </row>
    <row r="174" ht="15">
      <c r="B174" s="2" t="s">
        <v>174</v>
      </c>
    </row>
    <row r="175" ht="15">
      <c r="B175" s="2" t="s">
        <v>175</v>
      </c>
    </row>
    <row r="176" ht="15">
      <c r="B176" s="2" t="s">
        <v>176</v>
      </c>
    </row>
    <row r="177" ht="15">
      <c r="B177" s="2" t="s">
        <v>177</v>
      </c>
    </row>
    <row r="178" ht="15">
      <c r="B178" s="2" t="s">
        <v>178</v>
      </c>
    </row>
    <row r="179" ht="15">
      <c r="B179" s="2" t="s">
        <v>179</v>
      </c>
    </row>
    <row r="180" ht="15">
      <c r="B180" s="2" t="s">
        <v>180</v>
      </c>
    </row>
    <row r="181" ht="15">
      <c r="B181" s="2" t="s">
        <v>181</v>
      </c>
    </row>
    <row r="182" ht="15">
      <c r="B182" s="2" t="s">
        <v>182</v>
      </c>
    </row>
    <row r="183" ht="15">
      <c r="B183" s="2" t="s">
        <v>183</v>
      </c>
    </row>
    <row r="184" ht="15">
      <c r="B184" s="2" t="s">
        <v>184</v>
      </c>
    </row>
    <row r="185" ht="15">
      <c r="B185" s="2" t="s">
        <v>185</v>
      </c>
    </row>
    <row r="186" ht="15">
      <c r="B186" s="2" t="s">
        <v>186</v>
      </c>
    </row>
    <row r="187" ht="15">
      <c r="B187" s="2" t="s">
        <v>187</v>
      </c>
    </row>
    <row r="188" ht="15">
      <c r="B188" s="2" t="s">
        <v>188</v>
      </c>
    </row>
    <row r="189" ht="15">
      <c r="B189" s="2" t="s">
        <v>189</v>
      </c>
    </row>
    <row r="190" ht="15">
      <c r="B190" s="2" t="s">
        <v>190</v>
      </c>
    </row>
    <row r="191" ht="15">
      <c r="B191" s="2" t="s">
        <v>191</v>
      </c>
    </row>
    <row r="192" ht="15">
      <c r="B192" s="2" t="s">
        <v>192</v>
      </c>
    </row>
    <row r="193" ht="15">
      <c r="B193" s="2" t="s">
        <v>193</v>
      </c>
    </row>
    <row r="194" ht="15">
      <c r="B194" s="2" t="s">
        <v>194</v>
      </c>
    </row>
    <row r="195" ht="15">
      <c r="B195" s="2" t="s">
        <v>195</v>
      </c>
    </row>
    <row r="196" ht="15">
      <c r="B196" s="2" t="s">
        <v>196</v>
      </c>
    </row>
    <row r="197" ht="15">
      <c r="B197" s="2" t="s">
        <v>197</v>
      </c>
    </row>
    <row r="198" ht="15">
      <c r="B198" s="2" t="s">
        <v>198</v>
      </c>
    </row>
    <row r="199" ht="15">
      <c r="B199" s="2" t="s">
        <v>199</v>
      </c>
    </row>
    <row r="200" ht="15">
      <c r="B200" s="2" t="s">
        <v>200</v>
      </c>
    </row>
    <row r="201" ht="15">
      <c r="B201" s="2" t="s">
        <v>201</v>
      </c>
    </row>
    <row r="202" ht="15">
      <c r="B202" s="2" t="s">
        <v>202</v>
      </c>
    </row>
    <row r="203" ht="15">
      <c r="B203" s="2" t="s">
        <v>203</v>
      </c>
    </row>
    <row r="204" ht="15">
      <c r="B204" s="2" t="s">
        <v>204</v>
      </c>
    </row>
    <row r="205" ht="15">
      <c r="B205" s="2" t="s">
        <v>205</v>
      </c>
    </row>
    <row r="206" ht="15">
      <c r="B206" s="2" t="s">
        <v>206</v>
      </c>
    </row>
    <row r="207" ht="15">
      <c r="B207" s="2" t="s">
        <v>207</v>
      </c>
    </row>
    <row r="208" ht="15">
      <c r="B208" s="2" t="s">
        <v>208</v>
      </c>
    </row>
    <row r="209" ht="15">
      <c r="B209" s="2" t="s">
        <v>209</v>
      </c>
    </row>
    <row r="210" ht="15">
      <c r="B210" s="2" t="s">
        <v>210</v>
      </c>
    </row>
    <row r="211" ht="15">
      <c r="B211" s="2" t="s">
        <v>211</v>
      </c>
    </row>
    <row r="212" ht="15">
      <c r="B212" s="2" t="s">
        <v>212</v>
      </c>
    </row>
    <row r="213" ht="15">
      <c r="B213" s="2" t="s">
        <v>213</v>
      </c>
    </row>
    <row r="214" ht="15">
      <c r="B214" s="2" t="s">
        <v>214</v>
      </c>
    </row>
    <row r="215" ht="15">
      <c r="B215" s="2" t="s">
        <v>215</v>
      </c>
    </row>
    <row r="216" ht="15">
      <c r="B216" s="2" t="s">
        <v>216</v>
      </c>
    </row>
    <row r="217" ht="15">
      <c r="B217" s="2" t="s">
        <v>217</v>
      </c>
    </row>
    <row r="218" ht="15">
      <c r="B218" s="2" t="s">
        <v>218</v>
      </c>
    </row>
    <row r="219" ht="15">
      <c r="B219" s="2" t="s">
        <v>219</v>
      </c>
    </row>
    <row r="220" ht="15">
      <c r="B220" s="2" t="s">
        <v>220</v>
      </c>
    </row>
    <row r="221" ht="15">
      <c r="B221" s="2" t="s">
        <v>221</v>
      </c>
    </row>
    <row r="222" ht="15">
      <c r="B222" s="2" t="s">
        <v>222</v>
      </c>
    </row>
    <row r="223" ht="15">
      <c r="B223" s="2" t="s">
        <v>223</v>
      </c>
    </row>
    <row r="224" ht="15">
      <c r="B224" s="2" t="s">
        <v>224</v>
      </c>
    </row>
    <row r="225" ht="15">
      <c r="B225" s="2" t="s">
        <v>225</v>
      </c>
    </row>
    <row r="226" ht="15">
      <c r="B226" s="2" t="s">
        <v>226</v>
      </c>
    </row>
    <row r="227" ht="15">
      <c r="B227" s="2" t="s">
        <v>227</v>
      </c>
    </row>
    <row r="228" ht="15">
      <c r="B228" s="2" t="s">
        <v>228</v>
      </c>
    </row>
    <row r="229" ht="15">
      <c r="B229" s="2" t="s">
        <v>229</v>
      </c>
    </row>
    <row r="230" ht="15">
      <c r="B230" s="2" t="s">
        <v>230</v>
      </c>
    </row>
    <row r="231" ht="15">
      <c r="B231" s="2" t="s">
        <v>231</v>
      </c>
    </row>
    <row r="232" ht="15">
      <c r="B232" s="2" t="s">
        <v>232</v>
      </c>
    </row>
    <row r="233" ht="15">
      <c r="B233" s="2" t="s">
        <v>233</v>
      </c>
    </row>
    <row r="234" ht="15">
      <c r="B234" s="2" t="s">
        <v>234</v>
      </c>
    </row>
    <row r="235" ht="15">
      <c r="B235" s="2" t="s">
        <v>235</v>
      </c>
    </row>
    <row r="236" ht="15">
      <c r="B236" s="2" t="s">
        <v>236</v>
      </c>
    </row>
    <row r="237" ht="15">
      <c r="B237" s="2" t="s">
        <v>237</v>
      </c>
    </row>
    <row r="238" ht="15">
      <c r="B238" s="2" t="s">
        <v>238</v>
      </c>
    </row>
    <row r="239" ht="15">
      <c r="B239" s="2" t="s">
        <v>239</v>
      </c>
    </row>
    <row r="240" ht="15">
      <c r="B240" s="2" t="s">
        <v>240</v>
      </c>
    </row>
    <row r="241" ht="15">
      <c r="B241" s="2" t="s">
        <v>241</v>
      </c>
    </row>
    <row r="242" ht="15">
      <c r="B242" s="2" t="s">
        <v>242</v>
      </c>
    </row>
    <row r="243" ht="15">
      <c r="B243" s="2" t="s">
        <v>243</v>
      </c>
    </row>
    <row r="244" ht="15">
      <c r="B244" s="2" t="s">
        <v>244</v>
      </c>
    </row>
    <row r="245" ht="15">
      <c r="B245" s="2" t="s">
        <v>245</v>
      </c>
    </row>
    <row r="246" ht="15">
      <c r="B246" s="2" t="s">
        <v>246</v>
      </c>
    </row>
    <row r="247" ht="15">
      <c r="B247" s="2" t="s">
        <v>247</v>
      </c>
    </row>
    <row r="248" ht="15">
      <c r="B248" s="2" t="s">
        <v>248</v>
      </c>
    </row>
    <row r="249" ht="15">
      <c r="B249" s="2" t="s">
        <v>249</v>
      </c>
    </row>
    <row r="250" ht="15">
      <c r="B250" s="2" t="s">
        <v>250</v>
      </c>
    </row>
    <row r="251" ht="15">
      <c r="B251" s="2" t="s">
        <v>251</v>
      </c>
    </row>
    <row r="252" ht="15">
      <c r="B252" s="2" t="s">
        <v>252</v>
      </c>
    </row>
    <row r="253" ht="15">
      <c r="B253" s="2" t="s">
        <v>253</v>
      </c>
    </row>
    <row r="254" ht="15">
      <c r="B254" s="2" t="s">
        <v>254</v>
      </c>
    </row>
    <row r="255" ht="15">
      <c r="B255" s="2" t="s">
        <v>255</v>
      </c>
    </row>
    <row r="256" ht="15">
      <c r="B256" s="2" t="s">
        <v>256</v>
      </c>
    </row>
    <row r="257" ht="15">
      <c r="B257" s="2" t="s">
        <v>257</v>
      </c>
    </row>
    <row r="258" ht="15">
      <c r="B258" s="2" t="s">
        <v>258</v>
      </c>
    </row>
    <row r="259" ht="15">
      <c r="B259" s="2" t="s">
        <v>259</v>
      </c>
    </row>
    <row r="260" ht="15">
      <c r="B260" s="2" t="s">
        <v>260</v>
      </c>
    </row>
    <row r="261" ht="15">
      <c r="B261" s="2" t="s">
        <v>261</v>
      </c>
    </row>
    <row r="262" ht="15">
      <c r="B262" s="2" t="s">
        <v>262</v>
      </c>
    </row>
    <row r="263" ht="15">
      <c r="B263" s="2" t="s">
        <v>263</v>
      </c>
    </row>
    <row r="264" ht="15">
      <c r="B264" s="2" t="s">
        <v>264</v>
      </c>
    </row>
    <row r="265" ht="15">
      <c r="B265" s="2" t="s">
        <v>265</v>
      </c>
    </row>
    <row r="266" ht="15">
      <c r="B266" s="2" t="s">
        <v>266</v>
      </c>
    </row>
    <row r="267" ht="15">
      <c r="B267" s="2" t="s">
        <v>267</v>
      </c>
    </row>
    <row r="268" ht="15">
      <c r="B268" s="2" t="s">
        <v>268</v>
      </c>
    </row>
    <row r="269" ht="15">
      <c r="B269" s="2" t="s">
        <v>269</v>
      </c>
    </row>
    <row r="270" ht="15">
      <c r="B270" s="2" t="s">
        <v>270</v>
      </c>
    </row>
    <row r="271" ht="15">
      <c r="B271" s="2" t="s">
        <v>271</v>
      </c>
    </row>
    <row r="272" ht="15">
      <c r="B272" s="2" t="s">
        <v>272</v>
      </c>
    </row>
    <row r="273" ht="15">
      <c r="B273" s="2" t="s">
        <v>273</v>
      </c>
    </row>
    <row r="274" ht="15">
      <c r="B274" s="2" t="s">
        <v>274</v>
      </c>
    </row>
    <row r="275" ht="15">
      <c r="B275" s="2" t="s">
        <v>275</v>
      </c>
    </row>
    <row r="276" ht="15">
      <c r="B276" s="2" t="s">
        <v>276</v>
      </c>
    </row>
    <row r="277" ht="15">
      <c r="B277" s="2" t="s">
        <v>277</v>
      </c>
    </row>
    <row r="278" ht="15">
      <c r="B278" s="2" t="s">
        <v>278</v>
      </c>
    </row>
    <row r="279" ht="15">
      <c r="B279" s="2" t="s">
        <v>279</v>
      </c>
    </row>
    <row r="280" ht="15">
      <c r="B280" s="2" t="s">
        <v>280</v>
      </c>
    </row>
    <row r="281" ht="15">
      <c r="B281" s="2" t="s">
        <v>281</v>
      </c>
    </row>
    <row r="282" ht="15">
      <c r="B282" s="2" t="s">
        <v>282</v>
      </c>
    </row>
    <row r="283" ht="15">
      <c r="B283" s="2" t="s">
        <v>283</v>
      </c>
    </row>
    <row r="284" ht="15">
      <c r="B284" s="2" t="s">
        <v>284</v>
      </c>
    </row>
    <row r="285" ht="15">
      <c r="B285" s="2" t="s">
        <v>285</v>
      </c>
    </row>
    <row r="286" ht="15">
      <c r="B286" s="2" t="s">
        <v>286</v>
      </c>
    </row>
    <row r="287" ht="15">
      <c r="B287" s="2" t="s">
        <v>287</v>
      </c>
    </row>
    <row r="288" ht="15">
      <c r="B288" s="2" t="s">
        <v>288</v>
      </c>
    </row>
    <row r="289" ht="15">
      <c r="B289" s="2" t="s">
        <v>289</v>
      </c>
    </row>
    <row r="290" ht="15">
      <c r="B290" s="2" t="s">
        <v>290</v>
      </c>
    </row>
    <row r="291" ht="15">
      <c r="B291" s="2" t="s">
        <v>291</v>
      </c>
    </row>
    <row r="292" ht="15">
      <c r="B292" s="2" t="s">
        <v>292</v>
      </c>
    </row>
    <row r="293" ht="15">
      <c r="B293" s="2" t="s">
        <v>293</v>
      </c>
    </row>
    <row r="294" ht="15">
      <c r="B294" s="2" t="s">
        <v>294</v>
      </c>
    </row>
    <row r="295" ht="15">
      <c r="B295" s="2" t="s">
        <v>295</v>
      </c>
    </row>
    <row r="296" ht="15">
      <c r="B296" s="2" t="s">
        <v>296</v>
      </c>
    </row>
    <row r="297" ht="15">
      <c r="B297" s="2" t="s">
        <v>297</v>
      </c>
    </row>
    <row r="298" ht="15">
      <c r="B298" s="2" t="s">
        <v>298</v>
      </c>
    </row>
    <row r="299" ht="15">
      <c r="B299" s="2" t="s">
        <v>299</v>
      </c>
    </row>
    <row r="300" ht="15">
      <c r="B300" s="2" t="s">
        <v>300</v>
      </c>
    </row>
    <row r="301" ht="15">
      <c r="B301" s="2" t="s">
        <v>301</v>
      </c>
    </row>
    <row r="302" ht="15">
      <c r="B302" s="2" t="s">
        <v>302</v>
      </c>
    </row>
    <row r="303" ht="15">
      <c r="B303" s="2" t="s">
        <v>303</v>
      </c>
    </row>
    <row r="304" ht="15">
      <c r="B304" s="2" t="s">
        <v>304</v>
      </c>
    </row>
    <row r="305" ht="15">
      <c r="B305" s="2" t="s">
        <v>305</v>
      </c>
    </row>
    <row r="306" ht="15">
      <c r="B306" s="2" t="s">
        <v>306</v>
      </c>
    </row>
    <row r="307" ht="15">
      <c r="B307" s="2" t="s">
        <v>307</v>
      </c>
    </row>
    <row r="308" ht="15">
      <c r="B308" s="2" t="s">
        <v>308</v>
      </c>
    </row>
    <row r="309" ht="15">
      <c r="B309" s="2" t="s">
        <v>309</v>
      </c>
    </row>
    <row r="310" ht="15">
      <c r="B310" s="2" t="s">
        <v>310</v>
      </c>
    </row>
    <row r="311" ht="15">
      <c r="B311" s="2" t="s">
        <v>311</v>
      </c>
    </row>
    <row r="312" ht="15">
      <c r="B312" s="2" t="s">
        <v>312</v>
      </c>
    </row>
    <row r="313" ht="15">
      <c r="B313" s="2" t="s">
        <v>313</v>
      </c>
    </row>
    <row r="314" ht="15">
      <c r="B314" s="2" t="s">
        <v>314</v>
      </c>
    </row>
    <row r="315" ht="15">
      <c r="B315" s="2" t="s">
        <v>315</v>
      </c>
    </row>
    <row r="316" ht="15">
      <c r="B316" s="2" t="s">
        <v>316</v>
      </c>
    </row>
    <row r="317" ht="15">
      <c r="B317" s="2" t="s">
        <v>317</v>
      </c>
    </row>
    <row r="318" ht="15">
      <c r="B318" s="2" t="s">
        <v>318</v>
      </c>
    </row>
    <row r="319" ht="15">
      <c r="B319" s="2" t="s">
        <v>319</v>
      </c>
    </row>
    <row r="320" ht="15">
      <c r="B320" s="2" t="s">
        <v>320</v>
      </c>
    </row>
    <row r="321" ht="15">
      <c r="B321" s="2" t="s">
        <v>321</v>
      </c>
    </row>
    <row r="322" ht="15">
      <c r="B322" s="2" t="s">
        <v>322</v>
      </c>
    </row>
    <row r="323" ht="15">
      <c r="B323" s="2" t="s">
        <v>323</v>
      </c>
    </row>
    <row r="324" ht="15">
      <c r="B324" s="2" t="s">
        <v>324</v>
      </c>
    </row>
    <row r="325" ht="15">
      <c r="B325" s="2" t="s">
        <v>325</v>
      </c>
    </row>
    <row r="326" ht="15">
      <c r="B326" s="2" t="s">
        <v>326</v>
      </c>
    </row>
    <row r="327" ht="15">
      <c r="B327" s="2" t="s">
        <v>327</v>
      </c>
    </row>
    <row r="328" ht="15">
      <c r="B328" s="2" t="s">
        <v>328</v>
      </c>
    </row>
    <row r="329" ht="15">
      <c r="B329" s="2" t="s">
        <v>329</v>
      </c>
    </row>
    <row r="330" ht="15">
      <c r="B330" s="2" t="s">
        <v>330</v>
      </c>
    </row>
    <row r="331" ht="15">
      <c r="B331" s="2" t="s">
        <v>331</v>
      </c>
    </row>
    <row r="332" ht="15">
      <c r="B332" s="2" t="s">
        <v>332</v>
      </c>
    </row>
    <row r="333" ht="15">
      <c r="B333" s="2" t="s">
        <v>333</v>
      </c>
    </row>
    <row r="334" ht="15">
      <c r="B334" s="2" t="s">
        <v>334</v>
      </c>
    </row>
    <row r="335" ht="15">
      <c r="B335" s="2" t="s">
        <v>335</v>
      </c>
    </row>
    <row r="336" ht="15">
      <c r="B336" s="2" t="s">
        <v>336</v>
      </c>
    </row>
    <row r="337" ht="15">
      <c r="B337" s="2" t="s">
        <v>337</v>
      </c>
    </row>
    <row r="338" ht="15">
      <c r="B338" s="2" t="s">
        <v>338</v>
      </c>
    </row>
    <row r="339" ht="15">
      <c r="B339" s="2" t="s">
        <v>339</v>
      </c>
    </row>
    <row r="340" ht="15">
      <c r="B340" s="2" t="s">
        <v>340</v>
      </c>
    </row>
    <row r="341" ht="15">
      <c r="B341" s="2" t="s">
        <v>341</v>
      </c>
    </row>
    <row r="342" ht="15">
      <c r="B342" s="2" t="s">
        <v>342</v>
      </c>
    </row>
    <row r="343" ht="15">
      <c r="B343" s="2" t="s">
        <v>343</v>
      </c>
    </row>
    <row r="344" ht="15">
      <c r="B344" s="2" t="s">
        <v>344</v>
      </c>
    </row>
    <row r="345" ht="15">
      <c r="B345" s="2" t="s">
        <v>345</v>
      </c>
    </row>
    <row r="346" ht="15">
      <c r="B346" s="2" t="s">
        <v>346</v>
      </c>
    </row>
    <row r="347" ht="15">
      <c r="B347" s="2" t="s">
        <v>347</v>
      </c>
    </row>
    <row r="348" ht="15">
      <c r="B348" s="2" t="s">
        <v>348</v>
      </c>
    </row>
    <row r="349" ht="15">
      <c r="B349" s="2" t="s">
        <v>349</v>
      </c>
    </row>
    <row r="350" ht="15">
      <c r="B350" s="2" t="s">
        <v>350</v>
      </c>
    </row>
    <row r="351" ht="15">
      <c r="B351" s="2" t="s">
        <v>351</v>
      </c>
    </row>
    <row r="352" ht="15">
      <c r="B352" s="2" t="s">
        <v>352</v>
      </c>
    </row>
    <row r="353" ht="15">
      <c r="B353" s="2" t="s">
        <v>353</v>
      </c>
    </row>
    <row r="354" ht="15">
      <c r="B354" s="2" t="s">
        <v>354</v>
      </c>
    </row>
    <row r="355" ht="15">
      <c r="B355" s="2" t="s">
        <v>355</v>
      </c>
    </row>
    <row r="356" ht="15">
      <c r="B356" s="2" t="s">
        <v>356</v>
      </c>
    </row>
    <row r="357" ht="15">
      <c r="B357" s="2" t="s">
        <v>357</v>
      </c>
    </row>
    <row r="358" ht="15">
      <c r="B358" s="2" t="s">
        <v>358</v>
      </c>
    </row>
    <row r="359" ht="15">
      <c r="B359" s="2" t="s">
        <v>359</v>
      </c>
    </row>
    <row r="360" ht="15">
      <c r="B360" s="2" t="s">
        <v>360</v>
      </c>
    </row>
    <row r="361" ht="15">
      <c r="B361" s="2" t="s">
        <v>361</v>
      </c>
    </row>
    <row r="362" ht="15">
      <c r="B362" s="2" t="s">
        <v>362</v>
      </c>
    </row>
    <row r="363" ht="15">
      <c r="B363" s="2" t="s">
        <v>363</v>
      </c>
    </row>
    <row r="364" ht="15">
      <c r="B364" s="2" t="s">
        <v>364</v>
      </c>
    </row>
    <row r="365" ht="15">
      <c r="B365" s="2" t="s">
        <v>365</v>
      </c>
    </row>
    <row r="366" ht="15">
      <c r="B366" s="2" t="s">
        <v>366</v>
      </c>
    </row>
    <row r="367" ht="15">
      <c r="B367" s="2" t="s">
        <v>367</v>
      </c>
    </row>
    <row r="368" ht="15">
      <c r="B368" s="2" t="s">
        <v>368</v>
      </c>
    </row>
    <row r="369" ht="15">
      <c r="B369" s="2" t="s">
        <v>369</v>
      </c>
    </row>
    <row r="370" ht="15">
      <c r="B370" s="2" t="s">
        <v>370</v>
      </c>
    </row>
    <row r="371" ht="15">
      <c r="B371" s="2" t="s">
        <v>371</v>
      </c>
    </row>
    <row r="372" ht="15">
      <c r="B372" s="2" t="s">
        <v>372</v>
      </c>
    </row>
    <row r="373" ht="15">
      <c r="B373" s="2" t="s">
        <v>373</v>
      </c>
    </row>
    <row r="374" ht="15">
      <c r="B374" s="2" t="s">
        <v>374</v>
      </c>
    </row>
    <row r="375" ht="15">
      <c r="B375" s="2" t="s">
        <v>375</v>
      </c>
    </row>
    <row r="376" ht="15">
      <c r="B376" s="2" t="s">
        <v>376</v>
      </c>
    </row>
    <row r="377" ht="15">
      <c r="B377" s="2" t="s">
        <v>377</v>
      </c>
    </row>
    <row r="378" ht="15">
      <c r="B378" s="2" t="s">
        <v>378</v>
      </c>
    </row>
    <row r="379" ht="15">
      <c r="B379" s="2" t="s">
        <v>379</v>
      </c>
    </row>
    <row r="380" ht="15">
      <c r="B380" s="2" t="s">
        <v>380</v>
      </c>
    </row>
    <row r="381" ht="15">
      <c r="B381" s="2" t="s">
        <v>381</v>
      </c>
    </row>
    <row r="382" ht="15">
      <c r="B382" s="2" t="s">
        <v>382</v>
      </c>
    </row>
    <row r="383" ht="15">
      <c r="B383" s="2" t="s">
        <v>383</v>
      </c>
    </row>
    <row r="384" ht="15">
      <c r="B384" s="2" t="s">
        <v>384</v>
      </c>
    </row>
    <row r="385" ht="15">
      <c r="B385" s="2" t="s">
        <v>385</v>
      </c>
    </row>
    <row r="386" ht="15">
      <c r="B386" s="2" t="s">
        <v>386</v>
      </c>
    </row>
    <row r="387" ht="15">
      <c r="B387" s="2" t="s">
        <v>387</v>
      </c>
    </row>
    <row r="388" ht="15">
      <c r="B388" s="2" t="s">
        <v>388</v>
      </c>
    </row>
    <row r="389" ht="15">
      <c r="B389" s="2" t="s">
        <v>389</v>
      </c>
    </row>
    <row r="390" ht="15">
      <c r="B390" s="2" t="s">
        <v>390</v>
      </c>
    </row>
    <row r="391" ht="15">
      <c r="B391" s="2" t="s">
        <v>391</v>
      </c>
    </row>
    <row r="392" ht="15">
      <c r="B392" s="2" t="s">
        <v>392</v>
      </c>
    </row>
    <row r="393" ht="15">
      <c r="B393" s="2" t="s">
        <v>393</v>
      </c>
    </row>
    <row r="394" ht="15">
      <c r="B394" s="2" t="s">
        <v>394</v>
      </c>
    </row>
    <row r="395" ht="15">
      <c r="B395" s="2" t="s">
        <v>395</v>
      </c>
    </row>
    <row r="396" ht="15">
      <c r="B396" s="2" t="s">
        <v>396</v>
      </c>
    </row>
    <row r="397" ht="15">
      <c r="B397" s="2" t="s">
        <v>397</v>
      </c>
    </row>
    <row r="398" ht="15">
      <c r="B398" s="2" t="s">
        <v>398</v>
      </c>
    </row>
    <row r="399" ht="15">
      <c r="B399" s="2" t="s">
        <v>399</v>
      </c>
    </row>
    <row r="400" ht="15">
      <c r="B400" s="2" t="s">
        <v>400</v>
      </c>
    </row>
    <row r="401" ht="15">
      <c r="B401" s="2" t="s">
        <v>401</v>
      </c>
    </row>
    <row r="402" ht="15">
      <c r="B402" s="2" t="s">
        <v>402</v>
      </c>
    </row>
    <row r="403" ht="15">
      <c r="B403" s="2" t="s">
        <v>403</v>
      </c>
    </row>
    <row r="404" ht="15">
      <c r="B404" s="2" t="s">
        <v>0</v>
      </c>
    </row>
    <row r="405" ht="15">
      <c r="B405" s="2" t="s">
        <v>404</v>
      </c>
    </row>
    <row r="406" ht="15">
      <c r="B406" s="2" t="s">
        <v>405</v>
      </c>
    </row>
    <row r="407" ht="15">
      <c r="B407" s="2" t="s">
        <v>406</v>
      </c>
    </row>
    <row r="408" ht="15">
      <c r="B408" s="2" t="s">
        <v>407</v>
      </c>
    </row>
    <row r="409" ht="15">
      <c r="B409" s="2" t="s">
        <v>408</v>
      </c>
    </row>
    <row r="410" ht="15">
      <c r="B410" s="2" t="s">
        <v>409</v>
      </c>
    </row>
    <row r="411" ht="15">
      <c r="B411" s="2" t="s">
        <v>410</v>
      </c>
    </row>
    <row r="412" ht="15">
      <c r="B412" s="2" t="s">
        <v>411</v>
      </c>
    </row>
    <row r="413" ht="15">
      <c r="B413" s="2" t="s">
        <v>412</v>
      </c>
    </row>
    <row r="414" ht="15">
      <c r="B414" s="2" t="s">
        <v>413</v>
      </c>
    </row>
    <row r="415" ht="15">
      <c r="B415" s="2" t="s">
        <v>414</v>
      </c>
    </row>
    <row r="416" ht="15">
      <c r="B416" s="2" t="s">
        <v>415</v>
      </c>
    </row>
    <row r="417" ht="15">
      <c r="B417" s="2" t="s">
        <v>416</v>
      </c>
    </row>
    <row r="418" ht="15">
      <c r="B418" s="2" t="s">
        <v>417</v>
      </c>
    </row>
    <row r="419" ht="15">
      <c r="B419" s="2" t="s">
        <v>418</v>
      </c>
    </row>
    <row r="420" ht="15">
      <c r="B420" s="2" t="s">
        <v>419</v>
      </c>
    </row>
    <row r="421" ht="15">
      <c r="B421" s="2" t="s">
        <v>420</v>
      </c>
    </row>
    <row r="422" ht="15">
      <c r="B422" s="2" t="s">
        <v>421</v>
      </c>
    </row>
    <row r="423" ht="15">
      <c r="B423" s="2" t="s">
        <v>422</v>
      </c>
    </row>
    <row r="424" ht="15">
      <c r="B424" s="2" t="s">
        <v>423</v>
      </c>
    </row>
    <row r="425" ht="15">
      <c r="B425" s="2" t="s">
        <v>424</v>
      </c>
    </row>
    <row r="426" ht="15">
      <c r="B426" s="2" t="s">
        <v>425</v>
      </c>
    </row>
    <row r="427" ht="15">
      <c r="B427" s="2" t="s">
        <v>426</v>
      </c>
    </row>
    <row r="428" ht="15">
      <c r="B428" s="2" t="s">
        <v>427</v>
      </c>
    </row>
    <row r="429" ht="15">
      <c r="B429" s="2" t="s">
        <v>428</v>
      </c>
    </row>
    <row r="430" ht="15">
      <c r="B430" s="2" t="s">
        <v>429</v>
      </c>
    </row>
    <row r="431" ht="15">
      <c r="B431" s="2" t="s">
        <v>430</v>
      </c>
    </row>
    <row r="432" ht="15">
      <c r="B432" s="2" t="s">
        <v>431</v>
      </c>
    </row>
    <row r="433" ht="15">
      <c r="B433" s="2" t="s">
        <v>432</v>
      </c>
    </row>
    <row r="434" ht="15">
      <c r="B434" s="2" t="s">
        <v>433</v>
      </c>
    </row>
    <row r="435" ht="15">
      <c r="B435" s="2" t="s">
        <v>434</v>
      </c>
    </row>
    <row r="436" ht="15">
      <c r="B436" s="2" t="s">
        <v>435</v>
      </c>
    </row>
    <row r="437" ht="15">
      <c r="B437" s="2" t="s">
        <v>436</v>
      </c>
    </row>
    <row r="438" ht="15">
      <c r="B438" s="2" t="s">
        <v>437</v>
      </c>
    </row>
    <row r="439" ht="15">
      <c r="B439" s="2" t="s">
        <v>438</v>
      </c>
    </row>
    <row r="440" ht="15">
      <c r="B440" s="2" t="s">
        <v>439</v>
      </c>
    </row>
    <row r="441" ht="15">
      <c r="B441" s="2" t="s">
        <v>440</v>
      </c>
    </row>
    <row r="442" ht="15">
      <c r="B442" s="2" t="s">
        <v>441</v>
      </c>
    </row>
    <row r="443" ht="15">
      <c r="B443" s="2" t="s">
        <v>442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AF3019"/>
  <sheetViews>
    <sheetView showGridLines="0" tabSelected="1" zoomScale="85" zoomScaleNormal="85" workbookViewId="0" topLeftCell="A1">
      <selection activeCell="A20" sqref="A20"/>
    </sheetView>
  </sheetViews>
  <sheetFormatPr defaultColWidth="9.140625" defaultRowHeight="15"/>
  <cols>
    <col min="1" max="1" width="5.140625" style="7" customWidth="1"/>
    <col min="2" max="2" width="16.00390625" style="8" bestFit="1" customWidth="1"/>
    <col min="3" max="3" width="12.140625" style="8" bestFit="1" customWidth="1"/>
    <col min="4" max="4" width="11.57421875" style="8" bestFit="1" customWidth="1"/>
    <col min="5" max="5" width="20.421875" style="8" bestFit="1" customWidth="1"/>
    <col min="6" max="6" width="19.8515625" style="8" bestFit="1" customWidth="1"/>
    <col min="7" max="7" width="29.00390625" style="8" bestFit="1" customWidth="1"/>
    <col min="8" max="8" width="23.28125" style="8" bestFit="1" customWidth="1"/>
    <col min="9" max="9" width="19.140625" style="8" bestFit="1" customWidth="1"/>
    <col min="10" max="10" width="20.8515625" style="8" bestFit="1" customWidth="1"/>
    <col min="11" max="11" width="20.7109375" style="8" bestFit="1" customWidth="1"/>
    <col min="12" max="12" width="13.8515625" style="8" bestFit="1" customWidth="1"/>
    <col min="13" max="13" width="20.140625" style="8" bestFit="1" customWidth="1"/>
    <col min="14" max="14" width="18.57421875" style="8" bestFit="1" customWidth="1"/>
    <col min="15" max="15" width="16.00390625" style="8" bestFit="1" customWidth="1"/>
    <col min="16" max="21" width="12.57421875" style="8" bestFit="1" customWidth="1"/>
    <col min="22" max="22" width="20.421875" style="8" bestFit="1" customWidth="1"/>
    <col min="23" max="23" width="16.00390625" style="8" bestFit="1" customWidth="1"/>
    <col min="24" max="29" width="12.57421875" style="8" bestFit="1" customWidth="1"/>
    <col min="30" max="30" width="34.421875" style="8" bestFit="1" customWidth="1"/>
    <col min="31" max="31" width="12.57421875" style="8" bestFit="1" customWidth="1"/>
    <col min="32" max="32" width="19.57421875" style="8" bestFit="1" customWidth="1"/>
    <col min="33" max="16384" width="9.140625" style="8" customWidth="1"/>
  </cols>
  <sheetData>
    <row r="1" ht="15"/>
    <row r="2" ht="15"/>
    <row r="3" ht="16.5" customHeight="1"/>
    <row r="4" spans="2:10" ht="15" customHeight="1" thickBot="1">
      <c r="B4" s="36" t="s">
        <v>463</v>
      </c>
      <c r="C4" s="36"/>
      <c r="D4" s="36"/>
      <c r="E4" s="36"/>
      <c r="F4" s="36"/>
      <c r="G4" s="36"/>
      <c r="H4" s="36"/>
      <c r="I4" s="36"/>
      <c r="J4" s="36"/>
    </row>
    <row r="5" spans="2:10" ht="15" customHeight="1" thickBot="1" thickTop="1">
      <c r="B5" s="36"/>
      <c r="C5" s="36"/>
      <c r="D5" s="36"/>
      <c r="E5" s="36"/>
      <c r="F5" s="36"/>
      <c r="G5" s="36"/>
      <c r="H5" s="36"/>
      <c r="I5" s="36"/>
      <c r="J5" s="36"/>
    </row>
    <row r="6" spans="1:10" ht="24.75" customHeight="1" thickBot="1" thickTop="1">
      <c r="A6" s="9"/>
      <c r="B6" s="36"/>
      <c r="C6" s="36"/>
      <c r="D6" s="36"/>
      <c r="E6" s="36"/>
      <c r="F6" s="36"/>
      <c r="G6" s="36"/>
      <c r="H6" s="36"/>
      <c r="I6" s="36"/>
      <c r="J6" s="36"/>
    </row>
    <row r="7" spans="2:11" ht="18.75" thickBot="1" thickTop="1">
      <c r="B7" s="45" t="s">
        <v>450</v>
      </c>
      <c r="C7" s="45"/>
      <c r="E7" s="45" t="s">
        <v>458</v>
      </c>
      <c r="F7" s="45"/>
      <c r="H7" s="29" t="s">
        <v>459</v>
      </c>
      <c r="I7" s="10"/>
      <c r="J7" s="29" t="s">
        <v>507</v>
      </c>
      <c r="K7"/>
    </row>
    <row r="8" spans="2:11" ht="15.75" thickTop="1">
      <c r="B8" s="46"/>
      <c r="C8" s="46"/>
      <c r="E8" s="47"/>
      <c r="F8" s="47"/>
      <c r="H8" s="15"/>
      <c r="I8" s="10"/>
      <c r="J8" s="15"/>
      <c r="K8"/>
    </row>
    <row r="9" spans="2:3" ht="15">
      <c r="B9" s="19"/>
      <c r="C9" s="19"/>
    </row>
    <row r="10" spans="2:10" ht="18" thickBot="1">
      <c r="B10" s="45" t="s">
        <v>451</v>
      </c>
      <c r="C10" s="45"/>
      <c r="D10" s="45"/>
      <c r="E10" s="45"/>
      <c r="F10" s="45"/>
      <c r="G10" s="45"/>
      <c r="H10" s="45"/>
      <c r="I10" s="45"/>
      <c r="J10" s="45"/>
    </row>
    <row r="11" spans="2:10" ht="15.75" thickTop="1">
      <c r="B11" s="31" t="s">
        <v>454</v>
      </c>
      <c r="C11" s="31" t="s">
        <v>1</v>
      </c>
      <c r="D11" s="31" t="s">
        <v>443</v>
      </c>
      <c r="E11" s="31" t="s">
        <v>444</v>
      </c>
      <c r="F11" s="31" t="s">
        <v>445</v>
      </c>
      <c r="G11" s="31" t="s">
        <v>453</v>
      </c>
      <c r="H11" s="48" t="s">
        <v>457</v>
      </c>
      <c r="I11" s="48"/>
      <c r="J11" s="31" t="s">
        <v>498</v>
      </c>
    </row>
    <row r="12" spans="2:10" ht="15">
      <c r="B12" s="13"/>
      <c r="C12" s="13"/>
      <c r="D12" s="13"/>
      <c r="E12" s="13"/>
      <c r="F12" s="13"/>
      <c r="G12" s="13"/>
      <c r="H12" s="46"/>
      <c r="I12" s="46"/>
      <c r="J12" s="16"/>
    </row>
    <row r="13" ht="15"/>
    <row r="14" spans="2:8" ht="18" thickBot="1">
      <c r="B14" s="29" t="s">
        <v>455</v>
      </c>
      <c r="C14" s="29" t="s">
        <v>456</v>
      </c>
      <c r="E14" s="29" t="s">
        <v>494</v>
      </c>
      <c r="F14" s="29" t="s">
        <v>496</v>
      </c>
      <c r="G14" s="29" t="s">
        <v>495</v>
      </c>
      <c r="H14" s="29" t="s">
        <v>497</v>
      </c>
    </row>
    <row r="15" spans="1:25" s="10" customFormat="1" ht="15.75" thickTop="1">
      <c r="A15" s="7"/>
      <c r="B15" s="14"/>
      <c r="C15" s="13"/>
      <c r="D15" s="8"/>
      <c r="E15" s="30"/>
      <c r="F15" s="28"/>
      <c r="G15" s="30"/>
      <c r="H15" s="1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2:10" ht="15">
      <c r="B16" s="20"/>
      <c r="C16" s="20"/>
      <c r="D16" s="20"/>
      <c r="E16" s="20"/>
      <c r="F16" s="20"/>
      <c r="G16" s="20"/>
      <c r="H16" s="20"/>
      <c r="I16" s="20"/>
      <c r="J16" s="20"/>
    </row>
    <row r="17" spans="2:25" ht="15" customHeight="1">
      <c r="B17" s="35" t="s">
        <v>542</v>
      </c>
      <c r="C17" s="35"/>
      <c r="D17" s="35"/>
      <c r="E17" s="35"/>
      <c r="F17" s="35"/>
      <c r="G17" s="35"/>
      <c r="H17" s="35"/>
      <c r="I17" s="35"/>
      <c r="J17" s="35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2:25" ht="15.75" customHeight="1" thickBot="1">
      <c r="B18" s="36"/>
      <c r="C18" s="36"/>
      <c r="D18" s="36"/>
      <c r="E18" s="36"/>
      <c r="F18" s="36"/>
      <c r="G18" s="36"/>
      <c r="H18" s="36"/>
      <c r="I18" s="36"/>
      <c r="J18" s="36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2:32" ht="15.75" thickTop="1">
      <c r="B19" s="39" t="s">
        <v>464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1" t="s">
        <v>491</v>
      </c>
      <c r="P19" s="42"/>
      <c r="Q19" s="42"/>
      <c r="R19" s="42"/>
      <c r="S19" s="42"/>
      <c r="T19" s="42"/>
      <c r="U19" s="42"/>
      <c r="V19" s="43" t="s">
        <v>470</v>
      </c>
      <c r="W19" s="43"/>
      <c r="X19" s="43"/>
      <c r="Y19" s="43"/>
      <c r="Z19" s="43"/>
      <c r="AA19" s="43"/>
      <c r="AB19" s="43"/>
      <c r="AC19" s="43"/>
      <c r="AD19" s="43"/>
      <c r="AE19" s="44" t="s">
        <v>555</v>
      </c>
      <c r="AF19" s="44"/>
    </row>
    <row r="20" spans="2:32" ht="15">
      <c r="B20" s="52" t="s">
        <v>585</v>
      </c>
      <c r="C20" s="52" t="s">
        <v>585</v>
      </c>
      <c r="D20" s="52" t="s">
        <v>585</v>
      </c>
      <c r="E20" s="52" t="s">
        <v>585</v>
      </c>
      <c r="F20" s="52" t="s">
        <v>585</v>
      </c>
      <c r="G20" s="52"/>
      <c r="H20" s="52"/>
      <c r="I20" s="52" t="s">
        <v>585</v>
      </c>
      <c r="J20" s="52"/>
      <c r="K20" s="52"/>
      <c r="L20" s="52"/>
      <c r="M20" s="52" t="s">
        <v>585</v>
      </c>
      <c r="N20" s="52" t="s">
        <v>585</v>
      </c>
      <c r="O20" s="52"/>
      <c r="P20" s="52" t="s">
        <v>585</v>
      </c>
      <c r="Q20" s="52" t="s">
        <v>585</v>
      </c>
      <c r="R20" s="52" t="s">
        <v>585</v>
      </c>
      <c r="S20" s="52" t="s">
        <v>585</v>
      </c>
      <c r="T20" s="52" t="s">
        <v>585</v>
      </c>
      <c r="U20" s="52" t="s">
        <v>585</v>
      </c>
      <c r="V20" s="53" t="s">
        <v>585</v>
      </c>
      <c r="W20" s="53" t="s">
        <v>585</v>
      </c>
      <c r="X20" s="53" t="s">
        <v>585</v>
      </c>
      <c r="Y20" s="53" t="s">
        <v>585</v>
      </c>
      <c r="Z20" s="53" t="s">
        <v>585</v>
      </c>
      <c r="AA20" s="53" t="s">
        <v>585</v>
      </c>
      <c r="AB20" s="53" t="s">
        <v>585</v>
      </c>
      <c r="AC20" s="53" t="s">
        <v>585</v>
      </c>
      <c r="AD20" s="53" t="s">
        <v>585</v>
      </c>
      <c r="AE20" s="54"/>
      <c r="AF20" s="54"/>
    </row>
    <row r="21" spans="1:32" s="12" customFormat="1" ht="15">
      <c r="A21" s="11"/>
      <c r="B21" s="12" t="s">
        <v>558</v>
      </c>
      <c r="C21" s="12" t="s">
        <v>543</v>
      </c>
      <c r="D21" s="12" t="s">
        <v>556</v>
      </c>
      <c r="E21" s="12" t="s">
        <v>557</v>
      </c>
      <c r="F21" s="12" t="s">
        <v>559</v>
      </c>
      <c r="G21" s="11" t="s">
        <v>569</v>
      </c>
      <c r="H21" s="11" t="s">
        <v>570</v>
      </c>
      <c r="I21" s="11" t="s">
        <v>552</v>
      </c>
      <c r="J21" s="11" t="s">
        <v>561</v>
      </c>
      <c r="K21" s="11" t="s">
        <v>564</v>
      </c>
      <c r="L21" s="11" t="s">
        <v>566</v>
      </c>
      <c r="M21" s="12" t="s">
        <v>467</v>
      </c>
      <c r="N21" s="12" t="s">
        <v>501</v>
      </c>
      <c r="O21" s="12" t="s">
        <v>468</v>
      </c>
      <c r="P21" s="12" t="s">
        <v>454</v>
      </c>
      <c r="Q21" s="12" t="s">
        <v>1</v>
      </c>
      <c r="R21" s="12" t="s">
        <v>443</v>
      </c>
      <c r="S21" s="12" t="s">
        <v>444</v>
      </c>
      <c r="T21" s="12" t="s">
        <v>445</v>
      </c>
      <c r="U21" s="12" t="s">
        <v>469</v>
      </c>
      <c r="V21" s="12" t="s">
        <v>493</v>
      </c>
      <c r="W21" s="12" t="s">
        <v>468</v>
      </c>
      <c r="X21" s="12" t="s">
        <v>454</v>
      </c>
      <c r="Y21" s="12" t="s">
        <v>1</v>
      </c>
      <c r="Z21" s="12" t="s">
        <v>443</v>
      </c>
      <c r="AA21" s="12" t="s">
        <v>444</v>
      </c>
      <c r="AB21" s="12" t="s">
        <v>445</v>
      </c>
      <c r="AC21" s="12" t="s">
        <v>469</v>
      </c>
      <c r="AD21" s="12" t="s">
        <v>471</v>
      </c>
      <c r="AE21" s="12" t="s">
        <v>548</v>
      </c>
      <c r="AF21" s="12" t="s">
        <v>550</v>
      </c>
    </row>
    <row r="22" spans="2:32" ht="15" hidden="1">
      <c r="B22" s="26" t="s">
        <v>475</v>
      </c>
      <c r="C22" s="26" t="s">
        <v>472</v>
      </c>
      <c r="D22" s="26" t="s">
        <v>473</v>
      </c>
      <c r="E22" s="26" t="s">
        <v>474</v>
      </c>
      <c r="F22" s="26" t="s">
        <v>506</v>
      </c>
      <c r="G22" s="26" t="s">
        <v>568</v>
      </c>
      <c r="H22" s="26" t="s">
        <v>567</v>
      </c>
      <c r="I22" s="26" t="s">
        <v>560</v>
      </c>
      <c r="J22" s="26" t="s">
        <v>562</v>
      </c>
      <c r="K22" s="26" t="s">
        <v>563</v>
      </c>
      <c r="L22" s="26" t="s">
        <v>565</v>
      </c>
      <c r="M22" s="26" t="s">
        <v>499</v>
      </c>
      <c r="N22" s="26" t="s">
        <v>500</v>
      </c>
      <c r="O22" s="26" t="s">
        <v>476</v>
      </c>
      <c r="P22" s="26" t="s">
        <v>477</v>
      </c>
      <c r="Q22" s="26" t="s">
        <v>478</v>
      </c>
      <c r="R22" s="26" t="s">
        <v>479</v>
      </c>
      <c r="S22" s="26" t="s">
        <v>480</v>
      </c>
      <c r="T22" s="26" t="s">
        <v>481</v>
      </c>
      <c r="U22" s="26" t="s">
        <v>482</v>
      </c>
      <c r="V22" s="26" t="s">
        <v>483</v>
      </c>
      <c r="W22" s="26" t="s">
        <v>485</v>
      </c>
      <c r="X22" s="26" t="s">
        <v>486</v>
      </c>
      <c r="Y22" s="26" t="s">
        <v>487</v>
      </c>
      <c r="Z22" s="26" t="s">
        <v>488</v>
      </c>
      <c r="AA22" s="26" t="s">
        <v>489</v>
      </c>
      <c r="AB22" s="26" t="s">
        <v>490</v>
      </c>
      <c r="AC22" s="26" t="s">
        <v>492</v>
      </c>
      <c r="AD22" s="26" t="s">
        <v>503</v>
      </c>
      <c r="AE22" s="26" t="s">
        <v>484</v>
      </c>
      <c r="AF22" s="26" t="s">
        <v>549</v>
      </c>
    </row>
    <row r="23" spans="1:32" s="25" customFormat="1" ht="15">
      <c r="A23" s="17"/>
      <c r="B23" s="33"/>
      <c r="C23" s="18"/>
      <c r="D23" s="18"/>
      <c r="E23" s="18"/>
      <c r="F23" s="18"/>
      <c r="G23" s="18"/>
      <c r="H23" s="18"/>
      <c r="I23" s="50"/>
      <c r="J23" s="18"/>
      <c r="K23" s="18"/>
      <c r="L23" s="51"/>
      <c r="M23" s="32"/>
      <c r="N23" s="32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E23" s="33"/>
      <c r="AF23" s="33"/>
    </row>
    <row r="24" spans="1:25" s="12" customFormat="1" ht="15">
      <c r="A24" s="1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2:25" ht="1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s="22" customFormat="1" ht="15">
      <c r="A26" s="2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2:25" ht="15.75"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2:25" ht="1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2:25" ht="1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2:25" ht="1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2:25" ht="1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2:25" ht="1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2:25" ht="1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2:25" ht="1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2:25" ht="1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2:25" ht="1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2:25" ht="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2:25" ht="1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2:25" ht="1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2:25" ht="1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2:25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2:25" ht="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2:25" ht="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2:25" ht="1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2:25" ht="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2:25" ht="1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2:25" ht="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2:25" ht="1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2:25" ht="1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2:25" ht="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2:25" ht="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2:25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2:25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2:25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2:25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2:25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2:25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2:25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2:25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2:25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2:25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2:25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2:25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2:25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2:25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2:25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2:25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2:25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2:25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25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2:25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2:25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2:25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2:25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2:25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2:25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2:25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2:25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2:25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2:25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2:25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2:25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2:25" ht="1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2:25" ht="1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2:25" ht="1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2:25" ht="1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2:25" ht="1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2:25" ht="1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2:25" ht="1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2:25" ht="1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2:25" ht="1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2:25" ht="1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2:25" ht="1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2:25" ht="1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2:25" ht="1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2:25" ht="1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2:25" ht="1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2:25" ht="1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2:25" ht="1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2:25" ht="1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2:25" ht="1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2:25" ht="1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2:25" ht="1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2:25" ht="1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2:25" ht="1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2:25" ht="1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2:25" ht="1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2:25" ht="1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2:25" ht="1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2:25" ht="1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2:25" ht="1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2:25" ht="1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2:25" ht="1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2:25" ht="1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2:25" ht="1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2:25" ht="1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2:25" ht="1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2:25" ht="1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2:25" ht="1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2:25" ht="1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2:25" ht="1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2:25" ht="1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2:25" ht="1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2:25" ht="1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2:25" ht="1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2:25" ht="1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2:25" ht="1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2:25" ht="1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2:25" ht="1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2:25" ht="1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2:25" ht="1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2:25" ht="1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2:25" ht="1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2:25" ht="1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2:25" ht="1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2:25" ht="1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2:25" ht="1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2:25" ht="1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2:25" ht="1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2:25" ht="1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2:25" ht="1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2:25" ht="1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2:25" ht="1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2:25" ht="1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2:25" ht="1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2:25" ht="1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2:25" ht="1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2:25" ht="1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2:25" ht="1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2:25" ht="1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2:25" ht="1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2:25" ht="1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2:25" ht="1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2:25" ht="1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2:25" ht="1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2:25" ht="1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2:25" ht="1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2:25" ht="1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2:25" ht="1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2:25" ht="1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2:25" ht="1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2:25" ht="1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2:25" ht="1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2:25" ht="1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2:25" ht="1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2:25" ht="1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2:25" ht="1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2:25" ht="1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2:25" ht="1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2:25" ht="1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2:25" ht="1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2:25" ht="1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2:25" ht="1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2:25" ht="1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2:25" ht="1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2:25" ht="1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2:25" ht="1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2:25" ht="1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2:25" ht="1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2:25" ht="1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2:25" ht="1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2:25" ht="1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2:25" ht="1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2:25" ht="1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2:25" ht="1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2:25" ht="1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2:25" ht="1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2:25" ht="1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2:25" ht="1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2:25" ht="1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2:25" ht="1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2:25" ht="1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2:25" ht="1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2:25" ht="1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2:25" ht="1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2:25" ht="1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2:25" ht="1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2:25" ht="1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2:25" ht="1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2:25" ht="1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2:25" ht="1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2:25" ht="1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2:25" ht="1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2:25" ht="1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2:25" ht="1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2:25" ht="1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2:25" ht="1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2:25" ht="1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2:25" ht="1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2:25" ht="1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2:25" ht="1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2:25" ht="1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2:25" ht="1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2:25" ht="1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2:25" ht="1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2:25" ht="1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2:25" ht="1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2:25" ht="1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2:25" ht="1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2:25" ht="1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2:25" ht="1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2:25" ht="1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2:25" ht="1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2:25" ht="1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2:25" ht="1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2:25" ht="1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2:25" ht="1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2:25" ht="1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2:25" ht="1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2:25" ht="1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2:25" ht="1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2:25" ht="1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2:25" ht="1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2:25" ht="1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2:25" ht="1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2:25" ht="1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2:25" ht="1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2:25" ht="1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2:25" ht="1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2:25" ht="1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2:25" ht="1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2:25" ht="1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2:25" ht="1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2:25" ht="1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2:25" ht="1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2:25" ht="1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2:25" ht="1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2:25" ht="1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2:25" ht="1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2:25" ht="1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2:25" ht="1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2:25" ht="1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2:25" ht="1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2:25" ht="1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2:25" ht="1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2:25" ht="1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2:25" ht="1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2:25" ht="1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2:25" ht="1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2:25" ht="1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2:25" ht="1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2:25" ht="1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2:25" ht="1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2:25" ht="1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2:25" ht="1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2:25" ht="1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2:25" ht="1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2:25" ht="1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2:25" ht="1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2:25" ht="1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2:25" ht="1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2:25" ht="1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2:25" ht="1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2:25" ht="1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2:25" ht="1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2:25" ht="1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2:25" ht="1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2:25" ht="1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2:25" ht="15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2:25" ht="1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2:25" ht="1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2:25" ht="15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2:25" ht="15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2:25" ht="15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2:25" ht="15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2:25" ht="15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2:25" ht="15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2:25" ht="15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2:25" ht="15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2:25" ht="15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2:25" ht="15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2:25" ht="15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2:25" ht="15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2:25" ht="15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2:25" ht="15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2:25" ht="1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2:25" ht="1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2:25" ht="15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2:25" ht="1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2:25" ht="15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2:25" ht="15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2:25" ht="15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2:25" ht="15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2:25" ht="15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2:25" ht="15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2:25" ht="15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2:25" ht="15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2:25" ht="15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2:25" ht="15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2:25" ht="15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2:25" ht="15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2:25" ht="15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2:25" ht="15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2:25" ht="15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2:25" ht="15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2:25" ht="15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2:25" ht="15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2:25" ht="15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2:25" ht="15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2:25" ht="15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2:25" ht="15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2:25" ht="15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2:25" ht="15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2:25" ht="15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2:25" ht="15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2:25" ht="15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2:25" ht="15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2:25" ht="15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2:25" ht="15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2:25" ht="15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2:25" ht="15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2:25" ht="15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2:25" ht="15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2:25" ht="15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2:25" ht="15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2:25" ht="15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2:25" ht="15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2:25" ht="15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2:25" ht="15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2:25" ht="15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2:25" ht="15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2:25" ht="15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2:25" ht="15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2:25" ht="15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2:25" ht="15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2:25" ht="15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2:25" ht="15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2:25" ht="15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2:25" ht="15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2:25" ht="15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2:25" ht="15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2:25" ht="15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2:25" ht="15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2:25" ht="15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2:25" ht="15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2:25" ht="15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2:25" ht="15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2:25" ht="15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2:25" ht="15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2:25" ht="15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2:25" ht="15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2:25" ht="15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2:25" ht="15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2:25" ht="15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2:25" ht="15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2:25" ht="15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2:25" ht="15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2:25" ht="15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2:25" ht="15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2:25" ht="15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2:25" ht="15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2:25" ht="15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2:25" ht="15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2:25" ht="15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2:25" ht="15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2:25" ht="15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2:25" ht="15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2:25" ht="15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2:25" ht="15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2:25" ht="15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2:25" ht="15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2:25" ht="15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2:25" ht="15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2:25" ht="15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2:25" ht="15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2:25" ht="15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2:25" ht="15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2:25" ht="15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2:25" ht="15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2:25" ht="15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2:25" ht="15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2:25" ht="15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2:25" ht="15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 ht="15">
      <c r="A444" s="23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 ht="15">
      <c r="A445" s="24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 ht="15">
      <c r="A446" s="24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2:25" ht="15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 ht="15">
      <c r="A448" s="9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 ht="15">
      <c r="A449" s="11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ht="15">
      <c r="A450" s="11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 ht="15">
      <c r="A451" s="11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 ht="15">
      <c r="A452" s="11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ht="15">
      <c r="A453" s="11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2:25" ht="15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2:25" ht="15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2:25" ht="15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2:25" ht="15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2:25" ht="15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2:25" ht="15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2:25" ht="15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2:25" ht="15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2:25" ht="15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2:25" ht="15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2:25" ht="15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2:25" ht="15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2:25" ht="15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2:25" ht="15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2:25" ht="15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2:25" ht="15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2:25" ht="15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2:25" ht="15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2:25" ht="15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2:25" ht="15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2:25" ht="15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2:25" ht="15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2:25" ht="15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2:25" ht="15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2:25" ht="15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2:25" ht="15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2:25" ht="15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2:25" ht="15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2:25" ht="15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2:25" ht="15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2:25" ht="15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2:25" ht="15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2:25" ht="15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2:25" ht="15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2:25" ht="15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2:25" ht="15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2:25" ht="15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2:25" ht="15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2:25" ht="15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2:25" ht="15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2:25" ht="15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2:25" ht="15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2:25" ht="15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2:25" ht="15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2:25" ht="15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2:25" ht="15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2:25" ht="15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2:25" ht="15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2:25" ht="15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2:25" ht="15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2:25" ht="15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2:25" ht="15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2:25" ht="15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2:25" ht="15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2:25" ht="15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2:25" ht="15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2:25" ht="15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2:25" ht="15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2:25" ht="15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2:25" ht="15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2:25" ht="15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2:25" ht="15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2:25" ht="15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2:25" ht="15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2:25" ht="15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2:25" ht="15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2:25" ht="15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2:25" ht="15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2:25" ht="15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2:25" ht="15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2:25" ht="15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2:25" ht="15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2:25" ht="15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2:25" ht="15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2:25" ht="15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2:25" ht="15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2:25" ht="15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2:25" ht="15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2:25" ht="15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2:25" ht="15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2:25" ht="15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2:25" ht="15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2:25" ht="15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2:25" ht="15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2:25" ht="15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2:25" ht="15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2:25" ht="15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2:25" ht="15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2:25" ht="15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2:25" ht="15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2:25" ht="15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2:25" ht="15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2:25" ht="15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2:25" ht="15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2:25" ht="15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2:25" ht="15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2:25" ht="15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2:25" ht="15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2:25" ht="15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2:25" ht="15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2:25" ht="15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2:25" ht="15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2:25" ht="15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2:25" ht="15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2:25" ht="15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2:25" ht="15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2:25" ht="15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2:25" ht="15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2:25" ht="15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2:25" ht="15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2:25" ht="15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2:25" ht="15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2:25" ht="15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2:25" ht="15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2:25" ht="15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2:25" ht="15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2:25" ht="15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2:25" ht="15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2:25" ht="15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2:25" ht="15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2:25" ht="15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2:25" ht="15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2:25" ht="15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2:25" ht="15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2:25" ht="15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2:25" ht="15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2:25" ht="15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2:25" ht="15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2:25" ht="15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2:25" ht="15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2:25" ht="15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2:25" ht="15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2:25" ht="15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2:25" ht="15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2:25" ht="15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2:25" ht="15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2:25" ht="15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2:25" ht="15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2:25" ht="15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2:25" ht="15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2:25" ht="15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2:25" ht="15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2:25" ht="15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2:25" ht="15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2:25" ht="15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2:25" ht="15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2:25" ht="15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2:25" ht="15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2:25" ht="15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2:25" ht="15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2:25" ht="15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2:25" ht="15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2:25" ht="15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2:25" ht="15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2:25" ht="15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2:25" ht="15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2:25" ht="15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2:25" ht="15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2:25" ht="15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2:25" ht="15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2:25" ht="15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2:25" ht="15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2:25" ht="15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2:25" ht="15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2:25" ht="15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2:25" ht="15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2:25" ht="15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2:25" ht="15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2:25" ht="15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2:25" ht="15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2:25" ht="15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2:25" ht="15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2:25" ht="15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2:25" ht="15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2:25" ht="15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2:25" ht="15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2:25" ht="15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2:25" ht="15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2:25" ht="15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2:25" ht="15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2:25" ht="15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2:25" ht="15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2:25" ht="15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2:25" ht="15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2:25" ht="15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2:25" ht="15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2:25" ht="15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2:25" ht="15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2:25" ht="15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2:25" ht="15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2:25" ht="15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2:25" ht="15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2:25" ht="15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2:25" ht="15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2:25" ht="15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2:25" ht="15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2:25" ht="15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2:25" ht="15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2:25" ht="15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2:25" ht="15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2:25" ht="15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2:25" ht="15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2:25" ht="15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2:25" ht="15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2:25" ht="15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2:25" ht="15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2:25" ht="15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2:25" ht="15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2:25" ht="15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2:25" ht="15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2:25" ht="15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2:25" ht="15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2:25" ht="15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2:25" ht="15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2:25" ht="15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2:25" ht="15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2:25" ht="15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2:25" ht="15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2:25" ht="15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2:25" ht="15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2:25" ht="15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2:25" ht="15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2:25" ht="15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2:25" ht="15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2:25" ht="15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2:25" ht="15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2:25" ht="15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2:25" ht="15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2:25" ht="15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2:25" ht="15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2:25" ht="15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2:25" ht="15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2:25" ht="15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2:25" ht="15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2:25" ht="15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2:25" ht="15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2:25" ht="15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2:25" ht="15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2:25" ht="15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2:25" ht="15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2:25" ht="15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2:25" ht="15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2:25" ht="15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2:25" ht="15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2:25" ht="15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2:25" ht="15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2:25" ht="15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2:25" ht="15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2:25" ht="15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2:25" ht="15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2:25" ht="15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2:25" ht="15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2:25" ht="15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2:25" ht="15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2:25" ht="15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2:25" ht="15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2:25" ht="15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2:25" ht="15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2:25" ht="15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2:25" ht="15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2:25" ht="15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2:25" ht="15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2:25" ht="15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2:25" ht="15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2:25" ht="15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2:25" ht="15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2:25" ht="15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2:25" ht="15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2:25" ht="15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2:25" ht="15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2:25" ht="15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2:25" ht="15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2:25" ht="15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2:25" ht="15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2:25" ht="15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2:25" ht="15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2:25" ht="15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2:25" ht="15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2:25" ht="15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2:25" ht="15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2:25" ht="15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2:25" ht="15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2:25" ht="15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2:25" ht="15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2:25" ht="15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2:25" ht="15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2:25" ht="15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2:25" ht="15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2:25" ht="15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2:25" ht="15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2:25" ht="15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2:25" ht="15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2:25" ht="15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2:25" ht="15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2:25" ht="15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2:25" ht="15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2:25" ht="15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2:25" ht="15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2:25" ht="15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2:25" ht="15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2:25" ht="15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2:25" ht="15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2:25" ht="15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2:25" ht="15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2:25" ht="15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2:25" ht="15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2:25" ht="15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2:25" ht="15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2:25" ht="15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2:25" ht="15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2:25" ht="15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2:25" ht="15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2:25" ht="15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2:25" ht="15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2:25" ht="15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2:25" ht="15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2:25" ht="15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2:25" ht="15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2:25" ht="15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2:25" ht="15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2:25" ht="15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2:25" ht="15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2:25" ht="15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2:25" ht="15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2:25" ht="15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2:25" ht="15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2:25" ht="15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2:25" ht="15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2:25" ht="15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2:25" ht="15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2:25" ht="15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2:25" ht="15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2:25" ht="15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2:25" ht="15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2:25" ht="15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2:25" ht="15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2:25" ht="15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2:25" ht="15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2:25" ht="15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2:25" ht="15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2:25" ht="15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2:25" ht="15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2:25" ht="15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2:25" ht="15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2:25" ht="15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2:25" ht="15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2:25" ht="15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2:25" ht="15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2:25" ht="15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 spans="2:25" ht="15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2:25" ht="15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</row>
    <row r="805" spans="2:25" ht="15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</row>
    <row r="806" spans="2:25" ht="15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</row>
    <row r="807" spans="2:25" ht="15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</row>
    <row r="808" spans="2:25" ht="15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</row>
    <row r="809" spans="2:25" ht="15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2:25" ht="15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</row>
    <row r="811" spans="2:25" ht="15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</row>
    <row r="812" spans="2:25" ht="15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</row>
    <row r="813" spans="2:25" ht="15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</row>
    <row r="814" spans="2:25" ht="15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</row>
    <row r="815" spans="2:25" ht="15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2:25" ht="15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</row>
    <row r="817" spans="2:25" ht="15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</row>
    <row r="818" spans="2:25" ht="15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</row>
    <row r="819" spans="2:25" ht="15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</row>
    <row r="820" spans="2:25" ht="15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</row>
    <row r="821" spans="2:25" ht="15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2:25" ht="15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</row>
    <row r="823" spans="2:25" ht="15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</row>
    <row r="824" spans="2:25" ht="15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</row>
    <row r="825" spans="2:25" ht="15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</row>
    <row r="826" spans="2:25" ht="15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</row>
    <row r="827" spans="2:25" ht="15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2:25" ht="15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</row>
    <row r="829" spans="2:25" ht="15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</row>
    <row r="830" spans="2:25" ht="15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</row>
    <row r="831" spans="2:25" ht="15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</row>
    <row r="832" spans="2:25" ht="15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</row>
    <row r="833" spans="2:25" ht="15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2:25" ht="15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</row>
    <row r="835" spans="2:25" ht="15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</row>
    <row r="836" spans="2:25" ht="15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</row>
    <row r="837" spans="2:25" ht="15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</row>
    <row r="838" spans="2:25" ht="15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</row>
    <row r="839" spans="2:25" ht="15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2:25" ht="15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</row>
    <row r="841" spans="2:25" ht="15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</row>
    <row r="842" spans="2:25" ht="15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</row>
    <row r="843" spans="2:25" ht="15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</row>
    <row r="844" spans="2:25" ht="15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</row>
    <row r="845" spans="2:25" ht="15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2:25" ht="15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</row>
    <row r="847" spans="2:25" ht="15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</row>
    <row r="848" spans="2:25" ht="15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</row>
    <row r="849" spans="2:25" ht="15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</row>
    <row r="850" spans="2:25" ht="15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</row>
    <row r="851" spans="2:25" ht="15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2:25" ht="15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</row>
    <row r="853" spans="2:25" ht="15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</row>
    <row r="854" spans="2:25" ht="15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</row>
    <row r="855" spans="2:25" ht="15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</row>
    <row r="856" spans="2:25" ht="15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</row>
    <row r="857" spans="2:25" ht="15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2:25" ht="15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</row>
    <row r="859" spans="2:25" ht="15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</row>
    <row r="860" spans="2:25" ht="15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</row>
    <row r="861" spans="2:25" ht="15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</row>
    <row r="862" spans="2:25" ht="15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</row>
    <row r="863" spans="2:25" ht="15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2:25" ht="15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</row>
    <row r="865" spans="2:25" ht="15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</row>
    <row r="866" spans="2:25" ht="15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</row>
    <row r="867" spans="2:25" ht="15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</row>
    <row r="868" spans="2:25" ht="15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</row>
    <row r="869" spans="2:25" ht="15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2:25" ht="15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</row>
    <row r="871" spans="2:25" ht="15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</row>
    <row r="872" spans="2:25" ht="15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</row>
    <row r="873" spans="2:25" ht="15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</row>
    <row r="874" spans="2:25" ht="15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</row>
    <row r="875" spans="2:25" ht="15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2:25" ht="15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</row>
    <row r="877" spans="2:25" ht="15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</row>
    <row r="878" spans="2:25" ht="15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</row>
    <row r="879" spans="2:25" ht="15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</row>
    <row r="880" spans="2:25" ht="15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</row>
    <row r="881" spans="2:25" ht="15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2:25" ht="15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</row>
    <row r="883" spans="2:25" ht="15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</row>
    <row r="884" spans="2:25" ht="15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</row>
    <row r="885" spans="2:25" ht="15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</row>
    <row r="886" spans="2:25" ht="15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</row>
    <row r="887" spans="2:25" ht="15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2:25" ht="15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</row>
    <row r="889" spans="2:25" ht="15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</row>
    <row r="890" spans="2:25" ht="15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</row>
    <row r="891" spans="2:25" ht="15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</row>
    <row r="892" spans="2:25" ht="15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</row>
    <row r="893" spans="2:25" ht="15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2:25" ht="15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</row>
    <row r="895" spans="2:25" ht="15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</row>
    <row r="896" spans="2:25" ht="15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</row>
    <row r="897" spans="2:25" ht="15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</row>
    <row r="898" spans="2:25" ht="15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</row>
    <row r="899" spans="2:25" ht="15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2:25" ht="15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</row>
    <row r="901" spans="2:25" ht="15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</row>
    <row r="902" spans="2:25" ht="15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</row>
    <row r="903" spans="2:25" ht="15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</row>
    <row r="904" spans="2:25" ht="15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</row>
    <row r="905" spans="2:25" ht="15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2:25" ht="15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</row>
    <row r="907" spans="2:25" ht="15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</row>
    <row r="908" spans="2:25" ht="15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</row>
    <row r="909" spans="2:25" ht="15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</row>
    <row r="910" spans="2:25" ht="15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</row>
    <row r="911" spans="2:25" ht="15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2:25" ht="15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</row>
    <row r="913" spans="2:25" ht="15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</row>
    <row r="914" spans="2:25" ht="15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</row>
    <row r="915" spans="2:25" ht="15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</row>
    <row r="916" spans="2:25" ht="15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</row>
    <row r="917" spans="2:25" ht="15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2:25" ht="15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</row>
    <row r="919" spans="2:25" ht="15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</row>
    <row r="920" spans="2:25" ht="15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</row>
    <row r="921" spans="2:25" ht="15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</row>
    <row r="922" spans="2:25" ht="15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</row>
    <row r="923" spans="2:25" ht="15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2:25" ht="15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</row>
    <row r="925" spans="2:25" ht="15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</row>
    <row r="926" spans="2:25" ht="15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</row>
    <row r="927" spans="2:25" ht="15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</row>
    <row r="928" spans="2:25" ht="15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</row>
    <row r="929" spans="2:25" ht="15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2:25" ht="15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</row>
    <row r="931" spans="2:25" ht="15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</row>
    <row r="932" spans="2:25" ht="15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</row>
    <row r="933" spans="2:25" ht="15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</row>
    <row r="934" spans="2:25" ht="15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</row>
    <row r="935" spans="2:25" ht="15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2:25" ht="15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</row>
    <row r="937" spans="2:25" ht="15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</row>
    <row r="938" spans="2:25" ht="15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</row>
    <row r="939" spans="2:25" ht="15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</row>
    <row r="940" spans="2:25" ht="15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</row>
    <row r="941" spans="2:25" ht="15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2:25" ht="15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</row>
    <row r="943" spans="2:25" ht="15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</row>
    <row r="944" spans="2:25" ht="15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 spans="2:25" ht="15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</row>
    <row r="946" spans="2:25" ht="15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</row>
    <row r="947" spans="2:25" ht="15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2:25" ht="15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</row>
    <row r="949" spans="2:25" ht="15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</row>
    <row r="950" spans="2:25" ht="15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</row>
    <row r="951" spans="2:25" ht="15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</row>
    <row r="952" spans="2:25" ht="15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</row>
    <row r="953" spans="2:25" ht="15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2:25" ht="15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</row>
    <row r="955" spans="2:25" ht="15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</row>
    <row r="956" spans="2:25" ht="15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</row>
    <row r="957" spans="2:25" ht="15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</row>
    <row r="958" spans="2:25" ht="15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</row>
    <row r="959" spans="2:25" ht="15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</row>
    <row r="960" spans="2:25" ht="15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</row>
    <row r="961" spans="2:25" ht="15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</row>
    <row r="962" spans="2:25" ht="15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</row>
    <row r="963" spans="2:25" ht="15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</row>
    <row r="964" spans="2:25" ht="15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</row>
    <row r="965" spans="2:25" ht="15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</row>
    <row r="966" spans="2:25" ht="15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</row>
    <row r="967" spans="2:25" ht="15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</row>
    <row r="968" spans="2:25" ht="15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</row>
    <row r="969" spans="2:25" ht="15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</row>
    <row r="970" spans="2:25" ht="15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</row>
    <row r="971" spans="2:25" ht="15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</row>
    <row r="972" spans="2:25" ht="15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</row>
    <row r="973" spans="2:25" ht="15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</row>
    <row r="974" spans="2:25" ht="15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</row>
    <row r="975" spans="2:25" ht="15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</row>
    <row r="976" spans="2:25" ht="15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</row>
    <row r="977" spans="2:25" ht="15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</row>
    <row r="978" spans="2:25" ht="15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</row>
    <row r="979" spans="2:25" ht="15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</row>
    <row r="980" spans="2:25" ht="15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</row>
    <row r="981" spans="2:25" ht="15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</row>
    <row r="982" spans="2:25" ht="15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</row>
    <row r="983" spans="2:25" ht="15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</row>
    <row r="984" spans="2:25" ht="15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</row>
    <row r="985" spans="2:25" ht="15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</row>
    <row r="986" spans="2:25" ht="15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</row>
    <row r="987" spans="2:25" ht="15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</row>
    <row r="988" spans="2:25" ht="15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</row>
    <row r="989" spans="2:25" ht="15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</row>
    <row r="990" spans="2:25" ht="15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</row>
    <row r="991" spans="2:25" ht="15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</row>
    <row r="992" spans="2:25" ht="15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</row>
    <row r="993" spans="2:25" ht="15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</row>
    <row r="994" spans="2:25" ht="15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</row>
    <row r="995" spans="2:25" ht="15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</row>
    <row r="996" spans="2:25" ht="15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</row>
    <row r="997" spans="2:25" ht="15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</row>
    <row r="998" spans="2:25" ht="15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</row>
    <row r="999" spans="2:25" ht="15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</row>
    <row r="1000" spans="2:25" ht="15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</row>
    <row r="1001" spans="2:25" ht="15"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</row>
    <row r="1002" spans="2:25" ht="15"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</row>
    <row r="1003" spans="2:25" ht="15"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</row>
    <row r="1004" spans="2:25" ht="15"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</row>
    <row r="1005" spans="2:25" ht="15"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</row>
    <row r="1006" spans="2:25" ht="15"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</row>
    <row r="1007" spans="2:25" ht="15"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</row>
    <row r="1008" spans="2:25" ht="15"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</row>
    <row r="1009" spans="2:25" ht="15"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</row>
    <row r="1010" spans="2:25" ht="15"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</row>
    <row r="1011" spans="2:25" ht="15"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</row>
    <row r="1012" spans="2:25" ht="15"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</row>
    <row r="1013" spans="2:25" ht="15"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</row>
    <row r="1014" spans="2:25" ht="15"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</row>
    <row r="1015" spans="2:25" ht="15"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</row>
    <row r="1016" spans="2:25" ht="15"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</row>
    <row r="1017" spans="2:25" ht="15"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</row>
    <row r="1018" spans="2:25" ht="15"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</row>
    <row r="1019" spans="2:25" ht="15"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</row>
    <row r="1020" spans="2:25" ht="15"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</row>
    <row r="1021" spans="2:25" ht="15"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</row>
    <row r="1022" spans="2:25" ht="15"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</row>
    <row r="1023" spans="2:25" ht="15"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</row>
    <row r="1024" spans="2:25" ht="15"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</row>
    <row r="1025" spans="2:25" ht="15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</row>
    <row r="1026" spans="2:25" ht="15"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</row>
    <row r="1027" spans="2:25" ht="15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</row>
    <row r="1028" spans="2:25" ht="15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</row>
    <row r="1029" spans="2:25" ht="15"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</row>
    <row r="1030" spans="2:25" ht="15"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</row>
    <row r="1031" spans="2:25" ht="15"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</row>
    <row r="1032" spans="2:25" ht="15"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</row>
    <row r="1033" spans="2:25" ht="15"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</row>
    <row r="1034" spans="2:25" ht="15"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</row>
    <row r="1035" spans="2:25" ht="15"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</row>
    <row r="1036" spans="2:25" ht="15"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</row>
    <row r="1037" spans="2:25" ht="15"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</row>
    <row r="1038" spans="2:25" ht="15"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</row>
    <row r="1039" spans="2:25" ht="15"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</row>
    <row r="1040" spans="2:25" ht="15"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</row>
    <row r="1041" spans="2:25" ht="15"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</row>
    <row r="1042" spans="2:25" ht="15"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</row>
    <row r="1043" spans="2:25" ht="15"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</row>
    <row r="1044" spans="2:25" ht="15"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</row>
    <row r="1045" spans="2:25" ht="15"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</row>
    <row r="1046" spans="2:25" ht="15"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</row>
    <row r="1047" spans="2:25" ht="15"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</row>
    <row r="1048" spans="2:25" ht="15"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</row>
    <row r="1049" spans="2:25" ht="15"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</row>
    <row r="1050" spans="2:25" ht="15"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</row>
    <row r="1051" spans="2:25" ht="15"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</row>
    <row r="1052" spans="2:25" ht="15"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</row>
    <row r="1053" spans="2:25" ht="15"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</row>
    <row r="1054" spans="2:25" ht="15"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</row>
    <row r="1055" spans="2:25" ht="15"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</row>
    <row r="1056" spans="2:25" ht="15"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</row>
    <row r="1057" spans="2:25" ht="15"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</row>
    <row r="1058" spans="2:25" ht="15"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</row>
    <row r="1059" spans="2:25" ht="15"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</row>
    <row r="1060" spans="2:25" ht="15"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</row>
    <row r="1061" spans="2:25" ht="15"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</row>
    <row r="1062" spans="2:25" ht="15"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</row>
    <row r="1063" spans="2:25" ht="15"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</row>
    <row r="1064" spans="2:25" ht="15"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</row>
    <row r="1065" spans="2:25" ht="15"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</row>
    <row r="1066" spans="2:25" ht="15"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</row>
    <row r="1067" spans="2:25" ht="15"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</row>
    <row r="1068" spans="2:25" ht="15"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</row>
    <row r="1069" spans="2:25" ht="15"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</row>
    <row r="1070" spans="2:25" ht="15"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</row>
    <row r="1071" spans="2:25" ht="15"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</row>
    <row r="1072" spans="2:25" ht="15"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</row>
    <row r="1073" spans="2:25" ht="15"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</row>
    <row r="1074" spans="2:25" ht="15"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</row>
    <row r="1075" spans="2:25" ht="15"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</row>
    <row r="1076" spans="2:25" ht="15"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</row>
    <row r="1077" spans="2:25" ht="15"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</row>
    <row r="1078" spans="2:25" ht="15"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</row>
    <row r="1079" spans="2:25" ht="15"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</row>
    <row r="1080" spans="2:25" ht="15"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</row>
    <row r="1081" spans="2:25" ht="15"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</row>
    <row r="1082" spans="2:25" ht="15"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</row>
    <row r="1083" spans="2:25" ht="15"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</row>
    <row r="1084" spans="2:25" ht="15"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</row>
    <row r="1085" spans="2:25" ht="15"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</row>
    <row r="1086" spans="2:25" ht="15"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</row>
    <row r="1087" spans="2:25" ht="15"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</row>
    <row r="1088" spans="2:25" ht="15"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</row>
    <row r="1089" spans="2:25" ht="15"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</row>
    <row r="1090" spans="2:25" ht="15"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</row>
    <row r="1091" spans="2:25" ht="15"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</row>
    <row r="1092" spans="2:25" ht="15"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</row>
    <row r="1093" spans="2:25" ht="15"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</row>
    <row r="1094" spans="2:25" ht="15"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</row>
    <row r="1095" spans="2:25" ht="15"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</row>
    <row r="1096" spans="2:25" ht="15"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</row>
    <row r="1097" spans="2:25" ht="15"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</row>
    <row r="1098" spans="2:25" ht="15"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</row>
    <row r="1099" spans="2:25" ht="15"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</row>
    <row r="1100" spans="2:25" ht="15"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</row>
    <row r="1101" spans="2:25" ht="15"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</row>
    <row r="1102" spans="2:25" ht="15"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</row>
    <row r="1103" spans="2:25" ht="15"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</row>
    <row r="1104" spans="2:25" ht="15"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</row>
    <row r="1105" spans="2:25" ht="15"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</row>
    <row r="1106" spans="2:25" ht="15"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</row>
    <row r="1107" spans="2:25" ht="15"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</row>
    <row r="1108" spans="2:25" ht="15"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</row>
    <row r="1109" spans="2:25" ht="15"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</row>
    <row r="1110" spans="2:25" ht="15"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</row>
    <row r="1111" spans="2:25" ht="15"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</row>
    <row r="1112" spans="2:25" ht="15"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</row>
    <row r="1113" spans="2:25" ht="15"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</row>
    <row r="1114" spans="2:25" ht="15"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</row>
    <row r="1115" spans="2:25" ht="15"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</row>
    <row r="1116" spans="2:25" ht="15"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</row>
    <row r="1117" spans="2:25" ht="15"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</row>
    <row r="1118" spans="2:25" ht="15"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</row>
    <row r="1119" spans="2:25" ht="15"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</row>
    <row r="1120" spans="2:25" ht="15"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</row>
    <row r="1121" spans="2:25" ht="15"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</row>
    <row r="1122" spans="2:25" ht="15"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</row>
    <row r="1123" spans="2:25" ht="15"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</row>
    <row r="1124" spans="2:25" ht="15"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</row>
    <row r="1125" spans="2:25" ht="15"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</row>
    <row r="1126" spans="2:25" ht="15"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</row>
    <row r="1127" spans="2:25" ht="15"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</row>
    <row r="1128" spans="2:25" ht="15"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</row>
    <row r="1129" spans="2:25" ht="15"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</row>
    <row r="1130" spans="2:25" ht="15"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</row>
    <row r="1131" spans="2:25" ht="15"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</row>
    <row r="1132" spans="2:25" ht="15"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</row>
    <row r="1133" spans="2:25" ht="15"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</row>
    <row r="1134" spans="2:25" ht="15"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</row>
    <row r="1135" spans="2:25" ht="15"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</row>
    <row r="1136" spans="2:25" ht="15"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</row>
    <row r="1137" spans="2:25" ht="15"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</row>
    <row r="1138" spans="2:25" ht="15"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</row>
    <row r="1139" spans="2:25" ht="15"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</row>
    <row r="1140" spans="2:25" ht="15"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</row>
    <row r="1141" spans="2:25" ht="15"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</row>
    <row r="1142" spans="2:25" ht="15"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</row>
    <row r="1143" spans="2:25" ht="15"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</row>
    <row r="1144" spans="2:25" ht="15"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</row>
    <row r="1145" spans="2:25" ht="15"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</row>
    <row r="1146" spans="2:25" ht="15"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</row>
    <row r="1147" spans="2:25" ht="15"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</row>
    <row r="1148" spans="2:25" ht="15"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</row>
    <row r="1149" spans="2:25" ht="15"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</row>
    <row r="1150" spans="2:25" ht="15"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</row>
    <row r="1151" spans="2:25" ht="15"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</row>
    <row r="1152" spans="2:25" ht="15"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</row>
    <row r="1153" spans="2:25" ht="15"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</row>
    <row r="1154" spans="2:25" ht="15"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</row>
    <row r="1155" spans="2:25" ht="15"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</row>
    <row r="1156" spans="2:25" ht="15"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</row>
    <row r="1157" spans="2:25" ht="15"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</row>
    <row r="1158" spans="2:25" ht="15"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</row>
    <row r="1159" spans="2:25" ht="15"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</row>
    <row r="1160" spans="2:25" ht="15"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</row>
    <row r="1161" spans="2:25" ht="15"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</row>
    <row r="1162" spans="2:25" ht="15"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</row>
    <row r="1163" spans="2:25" ht="15"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</row>
    <row r="1164" spans="2:25" ht="15"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</row>
    <row r="1165" spans="2:25" ht="15"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</row>
    <row r="1166" spans="2:25" ht="15"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</row>
    <row r="1167" spans="2:25" ht="15"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</row>
    <row r="1168" spans="2:25" ht="15"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</row>
    <row r="1169" spans="2:25" ht="15"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</row>
    <row r="1170" spans="2:25" ht="15"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</row>
    <row r="1171" spans="2:25" ht="15"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</row>
    <row r="1172" spans="2:25" ht="15"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</row>
    <row r="1173" spans="2:25" ht="15"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</row>
    <row r="1174" spans="2:25" ht="15"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</row>
    <row r="1175" spans="2:25" ht="15"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</row>
    <row r="1176" spans="2:25" ht="15"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</row>
    <row r="1177" spans="2:25" ht="15"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</row>
    <row r="1178" spans="2:25" ht="15"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</row>
    <row r="1179" spans="2:25" ht="15"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</row>
    <row r="1180" spans="2:25" ht="15"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</row>
    <row r="1181" spans="2:25" ht="15"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</row>
    <row r="1182" spans="2:25" ht="15"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</row>
    <row r="1183" spans="2:25" ht="15"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</row>
    <row r="1184" spans="2:25" ht="15"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</row>
    <row r="1185" spans="2:25" ht="15"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</row>
    <row r="1186" spans="2:25" ht="15"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</row>
    <row r="1187" spans="2:25" ht="15"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</row>
    <row r="1188" spans="2:25" ht="15"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</row>
    <row r="1189" spans="2:25" ht="15"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</row>
    <row r="1190" spans="2:25" ht="15"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</row>
    <row r="1191" spans="2:25" ht="15"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</row>
    <row r="1192" spans="2:25" ht="15"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</row>
    <row r="1193" spans="2:25" ht="15"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</row>
    <row r="1194" spans="2:25" ht="15"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</row>
    <row r="1195" spans="2:25" ht="15"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</row>
    <row r="1196" spans="2:25" ht="15"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</row>
    <row r="1197" spans="2:25" ht="15"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</row>
    <row r="1198" spans="2:25" ht="15"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</row>
    <row r="1199" spans="2:25" ht="15"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</row>
    <row r="1200" spans="2:25" ht="15"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</row>
    <row r="1201" spans="2:25" ht="15"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</row>
    <row r="1202" spans="2:25" ht="15"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</row>
    <row r="1203" spans="2:25" ht="15"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</row>
    <row r="1204" spans="2:25" ht="15"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</row>
    <row r="1205" spans="2:25" ht="15"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</row>
    <row r="1206" spans="2:25" ht="15"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</row>
    <row r="1207" spans="2:25" ht="15"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</row>
    <row r="1208" spans="2:25" ht="15"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</row>
    <row r="1209" spans="2:25" ht="15"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</row>
    <row r="1210" spans="2:25" ht="15"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</row>
    <row r="1211" spans="2:25" ht="15"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</row>
    <row r="1212" spans="2:25" ht="15"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</row>
    <row r="1213" spans="2:25" ht="15"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</row>
    <row r="1214" spans="2:25" ht="15"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</row>
    <row r="1215" spans="2:25" ht="15"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</row>
    <row r="1216" spans="2:25" ht="15"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</row>
    <row r="1217" spans="2:25" ht="15"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</row>
    <row r="1218" spans="2:25" ht="15"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</row>
    <row r="1219" spans="2:25" ht="15"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</row>
    <row r="1220" spans="2:25" ht="15"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</row>
    <row r="1221" spans="2:25" ht="15"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</row>
    <row r="1222" spans="2:25" ht="15"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</row>
    <row r="1223" spans="2:25" ht="15"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</row>
    <row r="1224" spans="2:25" ht="15"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</row>
    <row r="1225" spans="2:25" ht="15"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</row>
    <row r="1226" spans="2:25" ht="15"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</row>
    <row r="1227" spans="2:25" ht="15"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</row>
    <row r="1228" spans="2:25" ht="15"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</row>
    <row r="1229" spans="2:25" ht="15"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</row>
    <row r="1230" spans="2:25" ht="15"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</row>
    <row r="1231" spans="2:25" ht="15"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</row>
    <row r="1232" spans="2:25" ht="15"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</row>
    <row r="1233" spans="2:25" ht="15"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</row>
    <row r="1234" spans="2:25" ht="15"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</row>
    <row r="1235" spans="2:25" ht="15"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</row>
    <row r="1236" spans="2:25" ht="15"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</row>
    <row r="1237" spans="2:25" ht="15"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</row>
    <row r="1238" spans="2:25" ht="15"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</row>
    <row r="1239" spans="2:25" ht="15"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</row>
    <row r="1240" spans="2:25" ht="15"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</row>
    <row r="1241" spans="2:25" ht="15"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</row>
    <row r="1242" spans="2:25" ht="15"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</row>
    <row r="1243" spans="2:25" ht="15"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</row>
    <row r="1244" spans="2:25" ht="15"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</row>
    <row r="1245" spans="2:25" ht="15"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</row>
    <row r="1246" spans="2:25" ht="15"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</row>
    <row r="1247" spans="2:25" ht="15"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</row>
    <row r="1248" spans="2:25" ht="15"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</row>
    <row r="1249" spans="2:25" ht="15"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</row>
    <row r="1250" spans="2:25" ht="15"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</row>
    <row r="1251" spans="2:25" ht="15"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</row>
    <row r="1252" spans="2:25" ht="15"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</row>
    <row r="1253" spans="2:25" ht="15"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</row>
    <row r="1254" spans="2:25" ht="15"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</row>
    <row r="1255" spans="2:25" ht="15"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</row>
    <row r="1256" spans="2:25" ht="15"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</row>
    <row r="1257" spans="2:25" ht="15"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</row>
    <row r="1258" spans="2:25" ht="15"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</row>
    <row r="1259" spans="2:25" ht="15"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</row>
    <row r="1260" spans="2:25" ht="15"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</row>
    <row r="1261" spans="2:25" ht="15"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</row>
    <row r="1262" spans="2:25" ht="15"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</row>
    <row r="1263" spans="2:25" ht="15"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</row>
    <row r="1264" spans="2:25" ht="15"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</row>
    <row r="1265" spans="2:25" ht="15"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</row>
    <row r="1266" spans="2:25" ht="15"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</row>
    <row r="1267" spans="2:25" ht="15"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</row>
    <row r="1268" spans="2:25" ht="15"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</row>
    <row r="1269" spans="2:25" ht="15"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</row>
    <row r="1270" spans="2:25" ht="15"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</row>
    <row r="1271" spans="2:25" ht="15"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</row>
    <row r="1272" spans="2:25" ht="15"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</row>
    <row r="1273" spans="2:25" ht="15"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</row>
    <row r="1274" spans="2:25" ht="15"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</row>
    <row r="1275" spans="2:25" ht="15"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</row>
    <row r="1276" spans="2:25" ht="15"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</row>
    <row r="1277" spans="2:25" ht="15"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</row>
    <row r="1278" spans="2:25" ht="15"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</row>
    <row r="1279" spans="2:25" ht="15"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</row>
    <row r="1280" spans="2:25" ht="15"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</row>
    <row r="1281" spans="2:25" ht="15"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</row>
    <row r="1282" spans="2:25" ht="15"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</row>
    <row r="1283" spans="2:25" ht="15"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</row>
    <row r="1284" spans="2:25" ht="15"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</row>
    <row r="1285" spans="2:25" ht="15"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</row>
    <row r="1286" spans="2:25" ht="15"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</row>
    <row r="1287" spans="2:25" ht="15"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</row>
    <row r="1288" spans="2:25" ht="15"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</row>
    <row r="1289" spans="2:25" ht="15"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</row>
    <row r="1290" spans="2:25" ht="15"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</row>
    <row r="1291" spans="2:25" ht="15"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</row>
    <row r="1292" spans="2:25" ht="15"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</row>
    <row r="1293" spans="2:25" ht="15"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</row>
    <row r="1294" spans="2:25" ht="15"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</row>
    <row r="1295" spans="2:25" ht="15"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</row>
    <row r="1296" spans="2:25" ht="15"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</row>
    <row r="1297" spans="2:25" ht="15"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</row>
    <row r="1298" spans="2:25" ht="15"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</row>
    <row r="1299" spans="2:25" ht="15"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</row>
    <row r="1300" spans="2:25" ht="15"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</row>
    <row r="1301" spans="2:25" ht="15"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</row>
    <row r="1302" spans="2:25" ht="15"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</row>
    <row r="1303" spans="2:25" ht="15"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</row>
    <row r="1304" spans="2:25" ht="15"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</row>
    <row r="1305" spans="2:25" ht="15"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</row>
    <row r="1306" spans="2:25" ht="15"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</row>
    <row r="1307" spans="2:25" ht="15"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</row>
    <row r="1308" spans="2:25" ht="15"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</row>
    <row r="1309" spans="2:25" ht="15"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</row>
    <row r="1310" spans="2:25" ht="15"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</row>
    <row r="1311" spans="2:25" ht="15"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</row>
    <row r="1312" spans="2:25" ht="15"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</row>
    <row r="1313" spans="2:25" ht="15"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</row>
    <row r="1314" spans="2:25" ht="15"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</row>
    <row r="1315" spans="2:25" ht="15"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</row>
    <row r="1316" spans="2:25" ht="15"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</row>
    <row r="1317" spans="2:25" ht="15"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</row>
    <row r="1318" spans="2:25" ht="15"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</row>
    <row r="1319" spans="2:25" ht="15"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</row>
    <row r="1320" spans="2:25" ht="15"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</row>
    <row r="1321" spans="2:25" ht="15"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</row>
    <row r="1322" spans="2:25" ht="15"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</row>
    <row r="1323" spans="2:25" ht="15"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</row>
    <row r="1324" spans="2:25" ht="15"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</row>
    <row r="1325" spans="2:25" ht="15"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</row>
    <row r="1326" spans="2:25" ht="15"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</row>
    <row r="1327" spans="2:25" ht="15"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</row>
    <row r="1328" spans="2:25" ht="15"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</row>
    <row r="1329" spans="2:25" ht="15"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</row>
    <row r="1330" spans="2:25" ht="15"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</row>
    <row r="1331" spans="2:25" ht="15"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</row>
    <row r="1332" spans="2:25" ht="15"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</row>
    <row r="1333" spans="2:25" ht="15"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</row>
    <row r="1334" spans="2:25" ht="15"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</row>
    <row r="1335" spans="2:25" ht="15"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</row>
    <row r="1336" spans="2:25" ht="15"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</row>
    <row r="1337" spans="2:25" ht="15"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</row>
    <row r="1338" spans="2:25" ht="15"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</row>
    <row r="1339" spans="2:25" ht="15"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</row>
    <row r="1340" spans="2:25" ht="15"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</row>
    <row r="1341" spans="2:25" ht="15"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</row>
    <row r="1342" spans="2:25" ht="15"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</row>
    <row r="1343" spans="2:25" ht="15"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</row>
    <row r="1344" spans="2:25" ht="15"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</row>
    <row r="1345" spans="2:25" ht="15"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</row>
    <row r="1346" spans="2:25" ht="15"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</row>
    <row r="1347" spans="2:25" ht="15"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</row>
    <row r="1348" spans="2:25" ht="15"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</row>
    <row r="1349" spans="2:25" ht="15"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</row>
    <row r="1350" spans="2:25" ht="15"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</row>
    <row r="1351" spans="2:25" ht="15"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</row>
    <row r="1352" spans="2:25" ht="15"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</row>
    <row r="1353" spans="2:25" ht="15"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</row>
    <row r="1354" spans="2:25" ht="15"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</row>
    <row r="1355" spans="2:25" ht="15"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</row>
    <row r="1356" spans="2:25" ht="15"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</row>
    <row r="1357" spans="2:25" ht="15"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</row>
    <row r="1358" spans="2:25" ht="15"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</row>
    <row r="1359" spans="2:25" ht="15"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</row>
    <row r="1360" spans="2:25" ht="15"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</row>
    <row r="1361" spans="2:25" ht="15"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</row>
    <row r="1362" spans="2:25" ht="15"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</row>
    <row r="1363" spans="2:25" ht="15"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</row>
    <row r="1364" spans="2:25" ht="15"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</row>
    <row r="1365" spans="2:25" ht="15"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</row>
    <row r="1366" spans="2:25" ht="15"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</row>
    <row r="1367" spans="2:25" ht="15"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</row>
    <row r="1368" spans="2:25" ht="15"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</row>
    <row r="1369" spans="2:25" ht="15"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</row>
    <row r="1370" spans="2:25" ht="15"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</row>
    <row r="1371" spans="2:25" ht="15"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</row>
    <row r="1372" spans="2:25" ht="15"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</row>
    <row r="1373" spans="2:25" ht="15"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</row>
    <row r="1374" spans="2:25" ht="15"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</row>
    <row r="1375" spans="2:25" ht="15"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</row>
    <row r="1376" spans="2:25" ht="15"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</row>
    <row r="1377" spans="2:25" ht="15"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</row>
    <row r="1378" spans="2:25" ht="15"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</row>
    <row r="1379" spans="2:25" ht="15"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</row>
    <row r="1380" spans="2:25" ht="15"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</row>
    <row r="1381" spans="2:25" ht="15"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</row>
    <row r="1382" spans="2:25" ht="15"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</row>
    <row r="1383" spans="2:25" ht="15"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</row>
    <row r="1384" spans="2:25" ht="15"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</row>
    <row r="1385" spans="2:25" ht="15"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</row>
    <row r="1386" spans="2:25" ht="15"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</row>
    <row r="1387" spans="2:25" ht="15"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</row>
    <row r="1388" spans="2:25" ht="15"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</row>
    <row r="1389" spans="2:25" ht="15"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</row>
    <row r="1390" spans="2:25" ht="15"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</row>
    <row r="1391" spans="2:25" ht="15"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</row>
    <row r="1392" spans="2:25" ht="15"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</row>
    <row r="1393" spans="2:25" ht="15"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</row>
    <row r="1394" spans="2:25" ht="15"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</row>
    <row r="1395" spans="2:25" ht="15"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</row>
    <row r="1396" spans="2:25" ht="15"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</row>
    <row r="1397" spans="2:25" ht="15"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</row>
    <row r="1398" spans="2:25" ht="15"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</row>
    <row r="1399" spans="2:25" ht="15"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</row>
    <row r="1400" spans="2:25" ht="15"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</row>
    <row r="1401" spans="2:25" ht="15"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</row>
    <row r="1402" spans="2:25" ht="15"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</row>
    <row r="1403" spans="2:25" ht="15"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</row>
    <row r="1404" spans="2:25" ht="15"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</row>
    <row r="1405" spans="2:25" ht="15"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</row>
    <row r="1406" spans="2:25" ht="15"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</row>
    <row r="1407" spans="2:25" ht="15"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</row>
    <row r="1408" spans="2:25" ht="15"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</row>
    <row r="1409" spans="2:25" ht="15"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</row>
    <row r="1410" spans="2:25" ht="15"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</row>
    <row r="1411" spans="2:25" ht="15"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</row>
    <row r="1412" spans="2:25" ht="15"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</row>
    <row r="1413" spans="2:25" ht="15"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</row>
    <row r="1414" spans="2:25" ht="15"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</row>
    <row r="1415" spans="2:25" ht="15"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</row>
    <row r="1416" spans="2:25" ht="15"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</row>
    <row r="1417" spans="2:25" ht="15"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</row>
    <row r="1418" spans="2:25" ht="15"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</row>
    <row r="1419" spans="2:25" ht="15"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</row>
    <row r="1420" spans="2:25" ht="15"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</row>
    <row r="1421" spans="2:25" ht="15"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</row>
    <row r="1422" spans="2:25" ht="15"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</row>
    <row r="1423" spans="2:25" ht="15"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</row>
    <row r="1424" spans="2:25" ht="15"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</row>
    <row r="1425" spans="2:25" ht="15"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</row>
    <row r="1426" spans="2:25" ht="15"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</row>
    <row r="1427" spans="2:25" ht="15"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</row>
    <row r="1428" spans="2:25" ht="15"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</row>
    <row r="1429" spans="2:25" ht="15"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</row>
    <row r="1430" spans="2:25" ht="15"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</row>
    <row r="1431" spans="2:25" ht="15"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</row>
    <row r="1432" spans="2:25" ht="15"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</row>
    <row r="1433" spans="2:25" ht="15"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</row>
    <row r="1434" spans="2:25" ht="15"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</row>
    <row r="1435" spans="2:25" ht="15"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</row>
    <row r="1436" spans="2:25" ht="15"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</row>
    <row r="1437" spans="2:25" ht="15"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</row>
    <row r="1438" spans="2:25" ht="15"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</row>
    <row r="1439" spans="2:25" ht="15"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</row>
    <row r="1440" spans="2:25" ht="15"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</row>
    <row r="1441" spans="2:25" ht="15"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</row>
    <row r="1442" spans="2:25" ht="15"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</row>
    <row r="1443" spans="2:25" ht="15"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</row>
    <row r="1444" spans="2:25" ht="15"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</row>
    <row r="1445" spans="2:25" ht="15"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</row>
    <row r="1446" spans="2:25" ht="15"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</row>
    <row r="1447" spans="2:25" ht="15"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</row>
    <row r="1448" spans="2:25" ht="15"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</row>
    <row r="1449" spans="2:25" ht="15"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</row>
    <row r="1450" spans="2:25" ht="15"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</row>
    <row r="1451" spans="2:25" ht="15"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</row>
    <row r="1452" spans="2:25" ht="15"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</row>
    <row r="1453" spans="2:25" ht="15"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</row>
    <row r="1454" spans="2:25" ht="15"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</row>
    <row r="1455" spans="2:25" ht="15"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</row>
    <row r="1456" spans="2:25" ht="15"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</row>
    <row r="1457" spans="2:25" ht="15"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</row>
    <row r="1458" spans="2:25" ht="15"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</row>
    <row r="1459" spans="2:25" ht="15"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</row>
    <row r="1460" spans="2:25" ht="15"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</row>
    <row r="1461" spans="2:25" ht="15"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</row>
    <row r="1462" spans="2:25" ht="15"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</row>
    <row r="1463" spans="2:25" ht="15"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</row>
    <row r="1464" spans="2:25" ht="15"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</row>
    <row r="1465" spans="2:25" ht="15"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</row>
    <row r="1466" spans="2:25" ht="15"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</row>
    <row r="1467" spans="2:25" ht="15"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</row>
    <row r="1468" spans="2:25" ht="15"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</row>
    <row r="1469" spans="2:25" ht="15"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</row>
    <row r="1470" spans="2:25" ht="15"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</row>
    <row r="1471" spans="2:25" ht="15"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</row>
    <row r="1472" spans="2:25" ht="15"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</row>
    <row r="1473" spans="2:25" ht="15"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</row>
    <row r="1474" spans="2:25" ht="15"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</row>
    <row r="1475" spans="2:25" ht="15"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</row>
    <row r="1476" spans="2:25" ht="15"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</row>
    <row r="1477" spans="2:25" ht="15"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</row>
    <row r="1478" spans="2:25" ht="15"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</row>
    <row r="1479" spans="2:25" ht="15"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</row>
    <row r="1480" spans="2:25" ht="15"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</row>
    <row r="1481" spans="2:25" ht="15"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</row>
    <row r="1482" spans="2:25" ht="15"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</row>
    <row r="1483" spans="2:25" ht="15"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</row>
    <row r="1484" spans="2:25" ht="15"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</row>
    <row r="1485" spans="2:25" ht="15"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</row>
    <row r="1486" spans="2:25" ht="15"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</row>
    <row r="1487" spans="2:25" ht="15"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</row>
    <row r="1488" spans="2:25" ht="15"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</row>
    <row r="1489" spans="2:25" ht="15"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</row>
    <row r="1490" spans="2:25" ht="15"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</row>
    <row r="1491" spans="2:25" ht="15"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</row>
    <row r="1492" spans="2:25" ht="15"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</row>
    <row r="1493" spans="2:25" ht="15"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</row>
    <row r="1494" spans="2:25" ht="15"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</row>
    <row r="1495" spans="2:25" ht="15"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</row>
    <row r="1496" spans="2:25" ht="15"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</row>
    <row r="1497" spans="2:25" ht="15"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</row>
    <row r="1498" spans="2:25" ht="15"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</row>
    <row r="1499" spans="2:25" ht="15"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</row>
    <row r="1500" spans="2:25" ht="15"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</row>
    <row r="1501" spans="2:25" ht="15"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</row>
    <row r="1502" spans="2:25" ht="15"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</row>
    <row r="1503" spans="2:25" ht="15"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</row>
    <row r="1504" spans="2:25" ht="15"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</row>
    <row r="1505" spans="2:25" ht="15"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</row>
    <row r="1506" spans="2:25" ht="15"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</row>
    <row r="1507" spans="2:25" ht="15"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</row>
    <row r="1508" spans="2:25" ht="15"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</row>
    <row r="1509" spans="2:25" ht="15"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</row>
    <row r="1510" spans="2:25" ht="15"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</row>
    <row r="1511" spans="2:25" ht="15"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</row>
    <row r="1512" spans="2:25" ht="15"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</row>
    <row r="1513" spans="2:25" ht="15"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</row>
    <row r="1514" spans="2:25" ht="15"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</row>
    <row r="1515" spans="2:25" ht="15"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</row>
    <row r="1516" spans="2:25" ht="15"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</row>
    <row r="1517" spans="2:25" ht="15"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</row>
    <row r="1518" spans="2:25" ht="15"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</row>
    <row r="1519" spans="2:25" ht="15"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</row>
    <row r="1520" spans="2:25" ht="15"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</row>
    <row r="1521" spans="2:25" ht="15"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</row>
    <row r="1522" spans="2:25" ht="15"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</row>
    <row r="1523" spans="2:25" ht="15"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</row>
    <row r="1524" spans="2:25" ht="15"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</row>
    <row r="1525" spans="2:25" ht="15"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</row>
    <row r="1526" spans="2:25" ht="15"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</row>
    <row r="1527" spans="2:25" ht="15"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</row>
    <row r="1528" spans="2:25" ht="15"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</row>
    <row r="1529" spans="2:25" ht="15"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</row>
    <row r="1530" spans="2:25" ht="15"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</row>
    <row r="1531" spans="2:25" ht="15"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</row>
    <row r="1532" spans="2:25" ht="15"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</row>
    <row r="1533" spans="2:25" ht="15"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</row>
    <row r="1534" spans="2:25" ht="15"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</row>
    <row r="1535" spans="2:25" ht="15"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</row>
    <row r="1536" spans="2:25" ht="15"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</row>
    <row r="1537" spans="2:25" ht="15"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</row>
    <row r="1538" spans="2:25" ht="15"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</row>
    <row r="1539" spans="2:25" ht="15"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</row>
    <row r="1540" spans="2:25" ht="15"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</row>
    <row r="1541" spans="2:25" ht="15"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</row>
    <row r="1542" spans="2:25" ht="15"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</row>
    <row r="1543" spans="2:25" ht="15"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</row>
    <row r="1544" spans="2:25" ht="15"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</row>
    <row r="1545" spans="2:25" ht="15"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</row>
    <row r="1546" spans="2:25" ht="15"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</row>
    <row r="1547" spans="2:25" ht="15"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</row>
    <row r="1548" spans="2:25" ht="15"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</row>
    <row r="1549" spans="2:25" ht="15"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</row>
    <row r="1550" spans="2:25" ht="15"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</row>
    <row r="1551" spans="2:25" ht="15"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</row>
    <row r="1552" spans="2:25" ht="15"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</row>
    <row r="1553" spans="2:25" ht="15"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</row>
    <row r="1554" spans="2:25" ht="15"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</row>
    <row r="1555" spans="2:25" ht="15"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</row>
    <row r="1556" spans="2:25" ht="15"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</row>
    <row r="1557" spans="2:25" ht="15"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</row>
    <row r="1558" spans="2:25" ht="15"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</row>
    <row r="1559" spans="2:25" ht="15"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</row>
    <row r="1560" spans="2:25" ht="15"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</row>
    <row r="1561" spans="2:25" ht="15"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</row>
    <row r="1562" spans="2:25" ht="15"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</row>
    <row r="1563" spans="2:25" ht="15"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</row>
    <row r="1564" spans="2:25" ht="15"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</row>
    <row r="1565" spans="2:25" ht="15"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</row>
    <row r="1566" spans="2:25" ht="15"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</row>
    <row r="1567" spans="2:25" ht="15"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</row>
    <row r="1568" spans="2:25" ht="15"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</row>
    <row r="1569" spans="2:25" ht="15"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</row>
    <row r="1570" spans="2:25" ht="15"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</row>
    <row r="1571" spans="2:25" ht="15"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</row>
    <row r="1572" spans="2:25" ht="15"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</row>
    <row r="1573" spans="2:25" ht="15"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</row>
    <row r="1574" spans="2:25" ht="15"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</row>
    <row r="1575" spans="2:25" ht="15"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</row>
    <row r="1576" spans="2:25" ht="15"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</row>
    <row r="1577" spans="2:25" ht="15"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</row>
    <row r="1578" spans="2:25" ht="15"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</row>
    <row r="1579" spans="2:25" ht="15"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</row>
    <row r="1580" spans="2:25" ht="15"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</row>
    <row r="1581" spans="2:25" ht="15"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</row>
    <row r="1582" spans="2:25" ht="15"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</row>
    <row r="1583" spans="2:25" ht="15"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</row>
    <row r="1584" spans="2:25" ht="15"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</row>
    <row r="1585" spans="2:25" ht="15"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</row>
    <row r="1586" spans="2:25" ht="15"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</row>
    <row r="1587" spans="2:25" ht="15"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</row>
    <row r="1588" spans="2:25" ht="15"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</row>
    <row r="1589" spans="2:25" ht="15"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</row>
    <row r="1590" spans="2:25" ht="15"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</row>
    <row r="1591" spans="2:25" ht="15"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26"/>
    </row>
    <row r="1592" spans="2:25" ht="15"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</row>
    <row r="1593" spans="2:25" ht="15"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  <c r="T1593" s="26"/>
      <c r="U1593" s="26"/>
      <c r="V1593" s="26"/>
      <c r="W1593" s="26"/>
      <c r="X1593" s="26"/>
      <c r="Y1593" s="26"/>
    </row>
    <row r="1594" spans="2:25" ht="15"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</row>
    <row r="1595" spans="2:25" ht="15"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26"/>
      <c r="U1595" s="26"/>
      <c r="V1595" s="26"/>
      <c r="W1595" s="26"/>
      <c r="X1595" s="26"/>
      <c r="Y1595" s="26"/>
    </row>
    <row r="1596" spans="2:25" ht="15"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</row>
    <row r="1597" spans="2:25" ht="15"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</row>
    <row r="1598" spans="2:25" ht="15"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</row>
    <row r="1599" spans="2:25" ht="15"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  <c r="T1599" s="26"/>
      <c r="U1599" s="26"/>
      <c r="V1599" s="26"/>
      <c r="W1599" s="26"/>
      <c r="X1599" s="26"/>
      <c r="Y1599" s="26"/>
    </row>
    <row r="1600" spans="2:25" ht="15"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</row>
    <row r="1601" spans="2:25" ht="15"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</row>
    <row r="1602" spans="2:25" ht="15"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</row>
    <row r="1603" spans="2:25" ht="15"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  <c r="T1603" s="26"/>
      <c r="U1603" s="26"/>
      <c r="V1603" s="26"/>
      <c r="W1603" s="26"/>
      <c r="X1603" s="26"/>
      <c r="Y1603" s="26"/>
    </row>
    <row r="1604" spans="2:25" ht="15"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  <c r="U1604" s="26"/>
      <c r="V1604" s="26"/>
      <c r="W1604" s="26"/>
      <c r="X1604" s="26"/>
      <c r="Y1604" s="26"/>
    </row>
    <row r="1605" spans="2:25" ht="15"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  <c r="T1605" s="26"/>
      <c r="U1605" s="26"/>
      <c r="V1605" s="26"/>
      <c r="W1605" s="26"/>
      <c r="X1605" s="26"/>
      <c r="Y1605" s="26"/>
    </row>
    <row r="1606" spans="2:25" ht="15"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</row>
    <row r="1607" spans="2:25" ht="15"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</row>
    <row r="1608" spans="2:25" ht="15"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</row>
    <row r="1609" spans="2:25" ht="15"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</row>
    <row r="1610" spans="2:25" ht="15"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</row>
    <row r="1611" spans="2:25" ht="15"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</row>
    <row r="1612" spans="2:25" ht="15"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  <c r="T1612" s="26"/>
      <c r="U1612" s="26"/>
      <c r="V1612" s="26"/>
      <c r="W1612" s="26"/>
      <c r="X1612" s="26"/>
      <c r="Y1612" s="26"/>
    </row>
    <row r="1613" spans="2:25" ht="15"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</row>
    <row r="1614" spans="2:25" ht="15"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</row>
    <row r="1615" spans="2:25" ht="15"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  <c r="T1615" s="26"/>
      <c r="U1615" s="26"/>
      <c r="V1615" s="26"/>
      <c r="W1615" s="26"/>
      <c r="X1615" s="26"/>
      <c r="Y1615" s="26"/>
    </row>
    <row r="1616" spans="2:25" ht="15"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</row>
    <row r="1617" spans="2:25" ht="15"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</row>
    <row r="1618" spans="2:25" ht="15"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</row>
    <row r="1619" spans="2:25" ht="15"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  <c r="T1619" s="26"/>
      <c r="U1619" s="26"/>
      <c r="V1619" s="26"/>
      <c r="W1619" s="26"/>
      <c r="X1619" s="26"/>
      <c r="Y1619" s="26"/>
    </row>
    <row r="1620" spans="2:25" ht="15"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</row>
    <row r="1621" spans="2:25" ht="15"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</row>
    <row r="1622" spans="2:25" ht="15"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</row>
    <row r="1623" spans="2:25" ht="15"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</row>
    <row r="1624" spans="2:25" ht="15"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</row>
    <row r="1625" spans="2:25" ht="15"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</row>
    <row r="1626" spans="2:25" ht="15"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</row>
    <row r="1627" spans="2:25" ht="15"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</row>
    <row r="1628" spans="2:25" ht="15"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</row>
    <row r="1629" spans="2:25" ht="15"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</row>
    <row r="1630" spans="2:25" ht="15"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</row>
    <row r="1631" spans="2:25" ht="15"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</row>
    <row r="1632" spans="2:25" ht="15"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</row>
    <row r="1633" spans="2:25" ht="15"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</row>
    <row r="1634" spans="2:25" ht="15"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</row>
    <row r="1635" spans="2:25" ht="15"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</row>
    <row r="1636" spans="2:25" ht="15"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  <c r="T1636" s="26"/>
      <c r="U1636" s="26"/>
      <c r="V1636" s="26"/>
      <c r="W1636" s="26"/>
      <c r="X1636" s="26"/>
      <c r="Y1636" s="26"/>
    </row>
    <row r="1637" spans="2:25" ht="15"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  <c r="T1637" s="26"/>
      <c r="U1637" s="26"/>
      <c r="V1637" s="26"/>
      <c r="W1637" s="26"/>
      <c r="X1637" s="26"/>
      <c r="Y1637" s="26"/>
    </row>
    <row r="1638" spans="2:25" ht="15"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</row>
    <row r="1639" spans="2:25" ht="15"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  <c r="T1639" s="26"/>
      <c r="U1639" s="26"/>
      <c r="V1639" s="26"/>
      <c r="W1639" s="26"/>
      <c r="X1639" s="26"/>
      <c r="Y1639" s="26"/>
    </row>
    <row r="1640" spans="2:25" ht="15"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</row>
    <row r="1641" spans="2:25" ht="15"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26"/>
      <c r="U1641" s="26"/>
      <c r="V1641" s="26"/>
      <c r="W1641" s="26"/>
      <c r="X1641" s="26"/>
      <c r="Y1641" s="26"/>
    </row>
    <row r="1642" spans="2:25" ht="15"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</row>
    <row r="1643" spans="2:25" ht="15"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  <c r="T1643" s="26"/>
      <c r="U1643" s="26"/>
      <c r="V1643" s="26"/>
      <c r="W1643" s="26"/>
      <c r="X1643" s="26"/>
      <c r="Y1643" s="26"/>
    </row>
    <row r="1644" spans="2:25" ht="15"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  <c r="S1644" s="26"/>
      <c r="T1644" s="26"/>
      <c r="U1644" s="26"/>
      <c r="V1644" s="26"/>
      <c r="W1644" s="26"/>
      <c r="X1644" s="26"/>
      <c r="Y1644" s="26"/>
    </row>
    <row r="1645" spans="2:25" ht="15"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</row>
    <row r="1646" spans="2:25" ht="15"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</row>
    <row r="1647" spans="2:25" ht="15"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</row>
    <row r="1648" spans="2:25" ht="15"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</row>
    <row r="1649" spans="2:25" ht="15"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</row>
    <row r="1650" spans="2:25" ht="15"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</row>
    <row r="1651" spans="2:25" ht="15"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  <c r="S1651" s="26"/>
      <c r="T1651" s="26"/>
      <c r="U1651" s="26"/>
      <c r="V1651" s="26"/>
      <c r="W1651" s="26"/>
      <c r="X1651" s="26"/>
      <c r="Y1651" s="26"/>
    </row>
    <row r="1652" spans="2:25" ht="15"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  <c r="T1652" s="26"/>
      <c r="U1652" s="26"/>
      <c r="V1652" s="26"/>
      <c r="W1652" s="26"/>
      <c r="X1652" s="26"/>
      <c r="Y1652" s="26"/>
    </row>
    <row r="1653" spans="2:25" ht="15"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</row>
    <row r="1654" spans="2:25" ht="15"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</row>
    <row r="1655" spans="2:25" ht="15"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</row>
    <row r="1656" spans="2:25" ht="15"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</row>
    <row r="1657" spans="2:25" ht="15"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  <c r="T1657" s="26"/>
      <c r="U1657" s="26"/>
      <c r="V1657" s="26"/>
      <c r="W1657" s="26"/>
      <c r="X1657" s="26"/>
      <c r="Y1657" s="26"/>
    </row>
    <row r="1658" spans="2:25" ht="15"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</row>
    <row r="1659" spans="2:25" ht="15"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  <c r="T1659" s="26"/>
      <c r="U1659" s="26"/>
      <c r="V1659" s="26"/>
      <c r="W1659" s="26"/>
      <c r="X1659" s="26"/>
      <c r="Y1659" s="26"/>
    </row>
    <row r="1660" spans="2:25" ht="15"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</row>
    <row r="1661" spans="2:25" ht="15"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/>
      <c r="T1661" s="26"/>
      <c r="U1661" s="26"/>
      <c r="V1661" s="26"/>
      <c r="W1661" s="26"/>
      <c r="X1661" s="26"/>
      <c r="Y1661" s="26"/>
    </row>
    <row r="1662" spans="2:25" ht="15"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</row>
    <row r="1663" spans="2:25" ht="15"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/>
      <c r="T1663" s="26"/>
      <c r="U1663" s="26"/>
      <c r="V1663" s="26"/>
      <c r="W1663" s="26"/>
      <c r="X1663" s="26"/>
      <c r="Y1663" s="26"/>
    </row>
    <row r="1664" spans="2:25" ht="15"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/>
      <c r="T1664" s="26"/>
      <c r="U1664" s="26"/>
      <c r="V1664" s="26"/>
      <c r="W1664" s="26"/>
      <c r="X1664" s="26"/>
      <c r="Y1664" s="26"/>
    </row>
    <row r="1665" spans="2:25" ht="15"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/>
      <c r="T1665" s="26"/>
      <c r="U1665" s="26"/>
      <c r="V1665" s="26"/>
      <c r="W1665" s="26"/>
      <c r="X1665" s="26"/>
      <c r="Y1665" s="26"/>
    </row>
    <row r="1666" spans="2:25" ht="15"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</row>
    <row r="1667" spans="2:25" ht="15"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  <c r="T1667" s="26"/>
      <c r="U1667" s="26"/>
      <c r="V1667" s="26"/>
      <c r="W1667" s="26"/>
      <c r="X1667" s="26"/>
      <c r="Y1667" s="26"/>
    </row>
    <row r="1668" spans="2:25" ht="15"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/>
    </row>
    <row r="1669" spans="2:25" ht="15"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/>
      <c r="Y1669" s="26"/>
    </row>
    <row r="1670" spans="2:25" ht="15"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</row>
    <row r="1671" spans="2:25" ht="15"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26"/>
      <c r="U1671" s="26"/>
      <c r="V1671" s="26"/>
      <c r="W1671" s="26"/>
      <c r="X1671" s="26"/>
      <c r="Y1671" s="26"/>
    </row>
    <row r="1672" spans="2:25" ht="15"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</row>
    <row r="1673" spans="2:25" ht="15"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/>
      <c r="T1673" s="26"/>
      <c r="U1673" s="26"/>
      <c r="V1673" s="26"/>
      <c r="W1673" s="26"/>
      <c r="X1673" s="26"/>
      <c r="Y1673" s="26"/>
    </row>
    <row r="1674" spans="2:25" ht="15"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</row>
    <row r="1675" spans="2:25" ht="15"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26"/>
      <c r="U1675" s="26"/>
      <c r="V1675" s="26"/>
      <c r="W1675" s="26"/>
      <c r="X1675" s="26"/>
      <c r="Y1675" s="26"/>
    </row>
    <row r="1676" spans="2:25" ht="15"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  <c r="T1676" s="26"/>
      <c r="U1676" s="26"/>
      <c r="V1676" s="26"/>
      <c r="W1676" s="26"/>
      <c r="X1676" s="26"/>
      <c r="Y1676" s="26"/>
    </row>
    <row r="1677" spans="2:25" ht="15"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</row>
    <row r="1678" spans="2:25" ht="15"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</row>
    <row r="1679" spans="2:25" ht="15"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</row>
    <row r="1680" spans="2:25" ht="15"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26"/>
      <c r="U1680" s="26"/>
      <c r="V1680" s="26"/>
      <c r="W1680" s="26"/>
      <c r="X1680" s="26"/>
      <c r="Y1680" s="26"/>
    </row>
    <row r="1681" spans="2:25" ht="15"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  <c r="T1681" s="26"/>
      <c r="U1681" s="26"/>
      <c r="V1681" s="26"/>
      <c r="W1681" s="26"/>
      <c r="X1681" s="26"/>
      <c r="Y1681" s="26"/>
    </row>
    <row r="1682" spans="2:25" ht="15"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</row>
    <row r="1683" spans="2:25" ht="15"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</row>
    <row r="1684" spans="2:25" ht="15"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  <c r="T1684" s="26"/>
      <c r="U1684" s="26"/>
      <c r="V1684" s="26"/>
      <c r="W1684" s="26"/>
      <c r="X1684" s="26"/>
      <c r="Y1684" s="26"/>
    </row>
    <row r="1685" spans="2:25" ht="15"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26"/>
      <c r="U1685" s="26"/>
      <c r="V1685" s="26"/>
      <c r="W1685" s="26"/>
      <c r="X1685" s="26"/>
      <c r="Y1685" s="26"/>
    </row>
    <row r="1686" spans="2:25" ht="15"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</row>
    <row r="1687" spans="2:25" ht="15"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</row>
    <row r="1688" spans="2:25" ht="15"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26"/>
      <c r="U1688" s="26"/>
      <c r="V1688" s="26"/>
      <c r="W1688" s="26"/>
      <c r="X1688" s="26"/>
      <c r="Y1688" s="26"/>
    </row>
    <row r="1689" spans="2:25" ht="15"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</row>
    <row r="1690" spans="2:25" ht="15"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</row>
    <row r="1691" spans="2:25" ht="15"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26"/>
      <c r="U1691" s="26"/>
      <c r="V1691" s="26"/>
      <c r="W1691" s="26"/>
      <c r="X1691" s="26"/>
      <c r="Y1691" s="26"/>
    </row>
    <row r="1692" spans="2:25" ht="15"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</row>
    <row r="1693" spans="2:25" ht="15"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26"/>
      <c r="U1693" s="26"/>
      <c r="V1693" s="26"/>
      <c r="W1693" s="26"/>
      <c r="X1693" s="26"/>
      <c r="Y1693" s="26"/>
    </row>
    <row r="1694" spans="2:25" ht="15"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</row>
    <row r="1695" spans="2:25" ht="15"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/>
      <c r="T1695" s="26"/>
      <c r="U1695" s="26"/>
      <c r="V1695" s="26"/>
      <c r="W1695" s="26"/>
      <c r="X1695" s="26"/>
      <c r="Y1695" s="26"/>
    </row>
    <row r="1696" spans="2:25" ht="15"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  <c r="T1696" s="26"/>
      <c r="U1696" s="26"/>
      <c r="V1696" s="26"/>
      <c r="W1696" s="26"/>
      <c r="X1696" s="26"/>
      <c r="Y1696" s="26"/>
    </row>
    <row r="1697" spans="2:25" ht="15"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  <c r="T1697" s="26"/>
      <c r="U1697" s="26"/>
      <c r="V1697" s="26"/>
      <c r="W1697" s="26"/>
      <c r="X1697" s="26"/>
      <c r="Y1697" s="26"/>
    </row>
    <row r="1698" spans="2:25" ht="15"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</row>
    <row r="1699" spans="2:25" ht="15"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  <c r="T1699" s="26"/>
      <c r="U1699" s="26"/>
      <c r="V1699" s="26"/>
      <c r="W1699" s="26"/>
      <c r="X1699" s="26"/>
      <c r="Y1699" s="26"/>
    </row>
    <row r="1700" spans="2:25" ht="15"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</row>
    <row r="1701" spans="2:25" ht="15"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</row>
    <row r="1702" spans="2:25" ht="15"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</row>
    <row r="1703" spans="2:25" ht="15"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  <c r="T1703" s="26"/>
      <c r="U1703" s="26"/>
      <c r="V1703" s="26"/>
      <c r="W1703" s="26"/>
      <c r="X1703" s="26"/>
      <c r="Y1703" s="26"/>
    </row>
    <row r="1704" spans="2:25" ht="15"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</row>
    <row r="1705" spans="2:25" ht="15"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</row>
    <row r="1706" spans="2:25" ht="15"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</row>
    <row r="1707" spans="2:25" ht="15"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  <c r="T1707" s="26"/>
      <c r="U1707" s="26"/>
      <c r="V1707" s="26"/>
      <c r="W1707" s="26"/>
      <c r="X1707" s="26"/>
      <c r="Y1707" s="26"/>
    </row>
    <row r="1708" spans="2:25" ht="15"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26"/>
    </row>
    <row r="1709" spans="2:25" ht="15"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</row>
    <row r="1710" spans="2:25" ht="15"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</row>
    <row r="1711" spans="2:25" ht="15"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  <c r="T1711" s="26"/>
      <c r="U1711" s="26"/>
      <c r="V1711" s="26"/>
      <c r="W1711" s="26"/>
      <c r="X1711" s="26"/>
      <c r="Y1711" s="26"/>
    </row>
    <row r="1712" spans="2:25" ht="15"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  <c r="T1712" s="26"/>
      <c r="U1712" s="26"/>
      <c r="V1712" s="26"/>
      <c r="W1712" s="26"/>
      <c r="X1712" s="26"/>
      <c r="Y1712" s="26"/>
    </row>
    <row r="1713" spans="2:25" ht="15"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  <c r="T1713" s="26"/>
      <c r="U1713" s="26"/>
      <c r="V1713" s="26"/>
      <c r="W1713" s="26"/>
      <c r="X1713" s="26"/>
      <c r="Y1713" s="26"/>
    </row>
    <row r="1714" spans="2:25" ht="15"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</row>
    <row r="1715" spans="2:25" ht="15"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/>
      <c r="U1715" s="26"/>
      <c r="V1715" s="26"/>
      <c r="W1715" s="26"/>
      <c r="X1715" s="26"/>
      <c r="Y1715" s="26"/>
    </row>
    <row r="1716" spans="2:25" ht="15"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  <c r="U1716" s="26"/>
      <c r="V1716" s="26"/>
      <c r="W1716" s="26"/>
      <c r="X1716" s="26"/>
      <c r="Y1716" s="26"/>
    </row>
    <row r="1717" spans="2:25" ht="15"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26"/>
      <c r="U1717" s="26"/>
      <c r="V1717" s="26"/>
      <c r="W1717" s="26"/>
      <c r="X1717" s="26"/>
      <c r="Y1717" s="26"/>
    </row>
    <row r="1718" spans="2:25" ht="15"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</row>
    <row r="1719" spans="2:25" ht="15"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  <c r="U1719" s="26"/>
      <c r="V1719" s="26"/>
      <c r="W1719" s="26"/>
      <c r="X1719" s="26"/>
      <c r="Y1719" s="26"/>
    </row>
    <row r="1720" spans="2:25" ht="15"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  <c r="U1720" s="26"/>
      <c r="V1720" s="26"/>
      <c r="W1720" s="26"/>
      <c r="X1720" s="26"/>
      <c r="Y1720" s="26"/>
    </row>
    <row r="1721" spans="2:25" ht="15"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  <c r="V1721" s="26"/>
      <c r="W1721" s="26"/>
      <c r="X1721" s="26"/>
      <c r="Y1721" s="26"/>
    </row>
    <row r="1722" spans="2:25" ht="15"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</row>
    <row r="1723" spans="2:25" ht="15"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  <c r="U1723" s="26"/>
      <c r="V1723" s="26"/>
      <c r="W1723" s="26"/>
      <c r="X1723" s="26"/>
      <c r="Y1723" s="26"/>
    </row>
    <row r="1724" spans="2:25" ht="15"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</row>
    <row r="1725" spans="2:25" ht="15"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  <c r="U1725" s="26"/>
      <c r="V1725" s="26"/>
      <c r="W1725" s="26"/>
      <c r="X1725" s="26"/>
      <c r="Y1725" s="26"/>
    </row>
    <row r="1726" spans="2:25" ht="15"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</row>
    <row r="1727" spans="2:25" ht="15"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  <c r="U1727" s="26"/>
      <c r="V1727" s="26"/>
      <c r="W1727" s="26"/>
      <c r="X1727" s="26"/>
      <c r="Y1727" s="26"/>
    </row>
    <row r="1728" spans="2:25" ht="15"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  <c r="U1728" s="26"/>
      <c r="V1728" s="26"/>
      <c r="W1728" s="26"/>
      <c r="X1728" s="26"/>
      <c r="Y1728" s="26"/>
    </row>
    <row r="1729" spans="2:25" ht="15"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  <c r="U1729" s="26"/>
      <c r="V1729" s="26"/>
      <c r="W1729" s="26"/>
      <c r="X1729" s="26"/>
      <c r="Y1729" s="26"/>
    </row>
    <row r="1730" spans="2:25" ht="15"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</row>
    <row r="1731" spans="2:25" ht="15"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  <c r="S1731" s="26"/>
      <c r="T1731" s="26"/>
      <c r="U1731" s="26"/>
      <c r="V1731" s="26"/>
      <c r="W1731" s="26"/>
      <c r="X1731" s="26"/>
      <c r="Y1731" s="26"/>
    </row>
    <row r="1732" spans="2:25" ht="15"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  <c r="T1732" s="26"/>
      <c r="U1732" s="26"/>
      <c r="V1732" s="26"/>
      <c r="W1732" s="26"/>
      <c r="X1732" s="26"/>
      <c r="Y1732" s="26"/>
    </row>
    <row r="1733" spans="2:25" ht="15"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</row>
    <row r="1734" spans="2:25" ht="15"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</row>
    <row r="1735" spans="2:25" ht="15"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  <c r="T1735" s="26"/>
      <c r="U1735" s="26"/>
      <c r="V1735" s="26"/>
      <c r="W1735" s="26"/>
      <c r="X1735" s="26"/>
      <c r="Y1735" s="26"/>
    </row>
    <row r="1736" spans="2:25" ht="15"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  <c r="S1736" s="26"/>
      <c r="T1736" s="26"/>
      <c r="U1736" s="26"/>
      <c r="V1736" s="26"/>
      <c r="W1736" s="26"/>
      <c r="X1736" s="26"/>
      <c r="Y1736" s="26"/>
    </row>
    <row r="1737" spans="2:25" ht="15"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26"/>
      <c r="U1737" s="26"/>
      <c r="V1737" s="26"/>
      <c r="W1737" s="26"/>
      <c r="X1737" s="26"/>
      <c r="Y1737" s="26"/>
    </row>
    <row r="1738" spans="2:25" ht="15"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</row>
    <row r="1739" spans="2:25" ht="15"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  <c r="U1739" s="26"/>
      <c r="V1739" s="26"/>
      <c r="W1739" s="26"/>
      <c r="X1739" s="26"/>
      <c r="Y1739" s="26"/>
    </row>
    <row r="1740" spans="2:25" ht="15"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</row>
    <row r="1741" spans="2:25" ht="15"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  <c r="T1741" s="26"/>
      <c r="U1741" s="26"/>
      <c r="V1741" s="26"/>
      <c r="W1741" s="26"/>
      <c r="X1741" s="26"/>
      <c r="Y1741" s="26"/>
    </row>
    <row r="1742" spans="2:25" ht="15"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</row>
    <row r="1743" spans="2:25" ht="15"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  <c r="T1743" s="26"/>
      <c r="U1743" s="26"/>
      <c r="V1743" s="26"/>
      <c r="W1743" s="26"/>
      <c r="X1743" s="26"/>
      <c r="Y1743" s="26"/>
    </row>
    <row r="1744" spans="2:25" ht="15"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/>
      <c r="T1744" s="26"/>
      <c r="U1744" s="26"/>
      <c r="V1744" s="26"/>
      <c r="W1744" s="26"/>
      <c r="X1744" s="26"/>
      <c r="Y1744" s="26"/>
    </row>
    <row r="1745" spans="2:25" ht="15"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</row>
    <row r="1746" spans="2:25" ht="15"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</row>
    <row r="1747" spans="2:25" ht="15"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</row>
    <row r="1748" spans="2:25" ht="15"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  <c r="T1748" s="26"/>
      <c r="U1748" s="26"/>
      <c r="V1748" s="26"/>
      <c r="W1748" s="26"/>
      <c r="X1748" s="26"/>
      <c r="Y1748" s="26"/>
    </row>
    <row r="1749" spans="2:25" ht="15"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  <c r="T1749" s="26"/>
      <c r="U1749" s="26"/>
      <c r="V1749" s="26"/>
      <c r="W1749" s="26"/>
      <c r="X1749" s="26"/>
      <c r="Y1749" s="26"/>
    </row>
    <row r="1750" spans="2:25" ht="15"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</row>
    <row r="1751" spans="2:25" ht="15"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</row>
    <row r="1752" spans="2:25" ht="15"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  <c r="S1752" s="26"/>
      <c r="T1752" s="26"/>
      <c r="U1752" s="26"/>
      <c r="V1752" s="26"/>
      <c r="W1752" s="26"/>
      <c r="X1752" s="26"/>
      <c r="Y1752" s="26"/>
    </row>
    <row r="1753" spans="2:25" ht="15"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  <c r="S1753" s="26"/>
      <c r="T1753" s="26"/>
      <c r="U1753" s="26"/>
      <c r="V1753" s="26"/>
      <c r="W1753" s="26"/>
      <c r="X1753" s="26"/>
      <c r="Y1753" s="26"/>
    </row>
    <row r="1754" spans="2:25" ht="15"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</row>
    <row r="1755" spans="2:25" ht="15"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  <c r="T1755" s="26"/>
      <c r="U1755" s="26"/>
      <c r="V1755" s="26"/>
      <c r="W1755" s="26"/>
      <c r="X1755" s="26"/>
      <c r="Y1755" s="26"/>
    </row>
    <row r="1756" spans="2:25" ht="15"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  <c r="T1756" s="26"/>
      <c r="U1756" s="26"/>
      <c r="V1756" s="26"/>
      <c r="W1756" s="26"/>
      <c r="X1756" s="26"/>
      <c r="Y1756" s="26"/>
    </row>
    <row r="1757" spans="2:25" ht="15"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</row>
    <row r="1758" spans="2:25" ht="15"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</row>
    <row r="1759" spans="2:25" ht="15"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  <c r="R1759" s="26"/>
      <c r="S1759" s="26"/>
      <c r="T1759" s="26"/>
      <c r="U1759" s="26"/>
      <c r="V1759" s="26"/>
      <c r="W1759" s="26"/>
      <c r="X1759" s="26"/>
      <c r="Y1759" s="26"/>
    </row>
    <row r="1760" spans="2:25" ht="15"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  <c r="T1760" s="26"/>
      <c r="U1760" s="26"/>
      <c r="V1760" s="26"/>
      <c r="W1760" s="26"/>
      <c r="X1760" s="26"/>
      <c r="Y1760" s="26"/>
    </row>
    <row r="1761" spans="2:25" ht="15"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  <c r="T1761" s="26"/>
      <c r="U1761" s="26"/>
      <c r="V1761" s="26"/>
      <c r="W1761" s="26"/>
      <c r="X1761" s="26"/>
      <c r="Y1761" s="26"/>
    </row>
    <row r="1762" spans="2:25" ht="15"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</row>
    <row r="1763" spans="2:25" ht="15"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</row>
    <row r="1764" spans="2:25" ht="15"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26"/>
      <c r="U1764" s="26"/>
      <c r="V1764" s="26"/>
      <c r="W1764" s="26"/>
      <c r="X1764" s="26"/>
      <c r="Y1764" s="26"/>
    </row>
    <row r="1765" spans="2:25" ht="15"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  <c r="R1765" s="26"/>
      <c r="S1765" s="26"/>
      <c r="T1765" s="26"/>
      <c r="U1765" s="26"/>
      <c r="V1765" s="26"/>
      <c r="W1765" s="26"/>
      <c r="X1765" s="26"/>
      <c r="Y1765" s="26"/>
    </row>
    <row r="1766" spans="2:25" ht="15"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</row>
    <row r="1767" spans="2:25" ht="15"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  <c r="R1767" s="26"/>
      <c r="S1767" s="26"/>
      <c r="T1767" s="26"/>
      <c r="U1767" s="26"/>
      <c r="V1767" s="26"/>
      <c r="W1767" s="26"/>
      <c r="X1767" s="26"/>
      <c r="Y1767" s="26"/>
    </row>
    <row r="1768" spans="2:25" ht="15"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  <c r="T1768" s="26"/>
      <c r="U1768" s="26"/>
      <c r="V1768" s="26"/>
      <c r="W1768" s="26"/>
      <c r="X1768" s="26"/>
      <c r="Y1768" s="26"/>
    </row>
    <row r="1769" spans="2:25" ht="15"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  <c r="T1769" s="26"/>
      <c r="U1769" s="26"/>
      <c r="V1769" s="26"/>
      <c r="W1769" s="26"/>
      <c r="X1769" s="26"/>
      <c r="Y1769" s="26"/>
    </row>
    <row r="1770" spans="2:25" ht="15"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</row>
    <row r="1771" spans="2:25" ht="15"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  <c r="T1771" s="26"/>
      <c r="U1771" s="26"/>
      <c r="V1771" s="26"/>
      <c r="W1771" s="26"/>
      <c r="X1771" s="26"/>
      <c r="Y1771" s="26"/>
    </row>
    <row r="1772" spans="2:25" ht="15"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</row>
    <row r="1773" spans="2:25" ht="15"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  <c r="T1773" s="26"/>
      <c r="U1773" s="26"/>
      <c r="V1773" s="26"/>
      <c r="W1773" s="26"/>
      <c r="X1773" s="26"/>
      <c r="Y1773" s="26"/>
    </row>
    <row r="1774" spans="2:25" ht="15"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</row>
    <row r="1775" spans="2:25" ht="15"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  <c r="T1775" s="26"/>
      <c r="U1775" s="26"/>
      <c r="V1775" s="26"/>
      <c r="W1775" s="26"/>
      <c r="X1775" s="26"/>
      <c r="Y1775" s="26"/>
    </row>
    <row r="1776" spans="2:25" ht="15"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26"/>
      <c r="U1776" s="26"/>
      <c r="V1776" s="26"/>
      <c r="W1776" s="26"/>
      <c r="X1776" s="26"/>
      <c r="Y1776" s="26"/>
    </row>
    <row r="1777" spans="2:25" ht="15"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  <c r="R1777" s="26"/>
      <c r="S1777" s="26"/>
      <c r="T1777" s="26"/>
      <c r="U1777" s="26"/>
      <c r="V1777" s="26"/>
      <c r="W1777" s="26"/>
      <c r="X1777" s="26"/>
      <c r="Y1777" s="26"/>
    </row>
    <row r="1778" spans="2:25" ht="15"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</row>
    <row r="1779" spans="2:25" ht="15"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  <c r="R1779" s="26"/>
      <c r="S1779" s="26"/>
      <c r="T1779" s="26"/>
      <c r="U1779" s="26"/>
      <c r="V1779" s="26"/>
      <c r="W1779" s="26"/>
      <c r="X1779" s="26"/>
      <c r="Y1779" s="26"/>
    </row>
    <row r="1780" spans="2:25" ht="15"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  <c r="R1780" s="26"/>
      <c r="S1780" s="26"/>
      <c r="T1780" s="26"/>
      <c r="U1780" s="26"/>
      <c r="V1780" s="26"/>
      <c r="W1780" s="26"/>
      <c r="X1780" s="26"/>
      <c r="Y1780" s="26"/>
    </row>
    <row r="1781" spans="2:25" ht="15"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  <c r="R1781" s="26"/>
      <c r="S1781" s="26"/>
      <c r="T1781" s="26"/>
      <c r="U1781" s="26"/>
      <c r="V1781" s="26"/>
      <c r="W1781" s="26"/>
      <c r="X1781" s="26"/>
      <c r="Y1781" s="26"/>
    </row>
    <row r="1782" spans="2:25" ht="15"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</row>
    <row r="1783" spans="2:25" ht="15"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  <c r="T1783" s="26"/>
      <c r="U1783" s="26"/>
      <c r="V1783" s="26"/>
      <c r="W1783" s="26"/>
      <c r="X1783" s="26"/>
      <c r="Y1783" s="26"/>
    </row>
    <row r="1784" spans="2:25" ht="15"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</row>
    <row r="1785" spans="2:25" ht="15"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  <c r="R1785" s="26"/>
      <c r="S1785" s="26"/>
      <c r="T1785" s="26"/>
      <c r="U1785" s="26"/>
      <c r="V1785" s="26"/>
      <c r="W1785" s="26"/>
      <c r="X1785" s="26"/>
      <c r="Y1785" s="26"/>
    </row>
    <row r="1786" spans="2:25" ht="15"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</row>
    <row r="1787" spans="2:25" ht="15"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  <c r="R1787" s="26"/>
      <c r="S1787" s="26"/>
      <c r="T1787" s="26"/>
      <c r="U1787" s="26"/>
      <c r="V1787" s="26"/>
      <c r="W1787" s="26"/>
      <c r="X1787" s="26"/>
      <c r="Y1787" s="26"/>
    </row>
    <row r="1788" spans="2:25" ht="15"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  <c r="R1788" s="26"/>
      <c r="S1788" s="26"/>
      <c r="T1788" s="26"/>
      <c r="U1788" s="26"/>
      <c r="V1788" s="26"/>
      <c r="W1788" s="26"/>
      <c r="X1788" s="26"/>
      <c r="Y1788" s="26"/>
    </row>
    <row r="1789" spans="2:25" ht="15"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  <c r="R1789" s="26"/>
      <c r="S1789" s="26"/>
      <c r="T1789" s="26"/>
      <c r="U1789" s="26"/>
      <c r="V1789" s="26"/>
      <c r="W1789" s="26"/>
      <c r="X1789" s="26"/>
      <c r="Y1789" s="26"/>
    </row>
    <row r="1790" spans="2:25" ht="15"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</row>
    <row r="1791" spans="2:25" ht="15"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</row>
    <row r="1792" spans="2:25" ht="15"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  <c r="R1792" s="26"/>
      <c r="S1792" s="26"/>
      <c r="T1792" s="26"/>
      <c r="U1792" s="26"/>
      <c r="V1792" s="26"/>
      <c r="W1792" s="26"/>
      <c r="X1792" s="26"/>
      <c r="Y1792" s="26"/>
    </row>
    <row r="1793" spans="2:25" ht="15"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</row>
    <row r="1794" spans="2:25" ht="15"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</row>
    <row r="1795" spans="2:25" ht="15"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26"/>
      <c r="U1795" s="26"/>
      <c r="V1795" s="26"/>
      <c r="W1795" s="26"/>
      <c r="X1795" s="26"/>
      <c r="Y1795" s="26"/>
    </row>
    <row r="1796" spans="2:25" ht="15"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26"/>
      <c r="U1796" s="26"/>
      <c r="V1796" s="26"/>
      <c r="W1796" s="26"/>
      <c r="X1796" s="26"/>
      <c r="Y1796" s="26"/>
    </row>
    <row r="1797" spans="2:25" ht="15"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  <c r="U1797" s="26"/>
      <c r="V1797" s="26"/>
      <c r="W1797" s="26"/>
      <c r="X1797" s="26"/>
      <c r="Y1797" s="26"/>
    </row>
    <row r="1798" spans="2:25" ht="15"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</row>
    <row r="1799" spans="2:25" ht="15"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  <c r="R1799" s="26"/>
      <c r="S1799" s="26"/>
      <c r="T1799" s="26"/>
      <c r="U1799" s="26"/>
      <c r="V1799" s="26"/>
      <c r="W1799" s="26"/>
      <c r="X1799" s="26"/>
      <c r="Y1799" s="26"/>
    </row>
    <row r="1800" spans="2:25" ht="15"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  <c r="U1800" s="26"/>
      <c r="V1800" s="26"/>
      <c r="W1800" s="26"/>
      <c r="X1800" s="26"/>
      <c r="Y1800" s="26"/>
    </row>
    <row r="1801" spans="2:25" ht="15"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  <c r="T1801" s="26"/>
      <c r="U1801" s="26"/>
      <c r="V1801" s="26"/>
      <c r="W1801" s="26"/>
      <c r="X1801" s="26"/>
      <c r="Y1801" s="26"/>
    </row>
    <row r="1802" spans="2:25" ht="15"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</row>
    <row r="1803" spans="2:25" ht="15"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  <c r="R1803" s="26"/>
      <c r="S1803" s="26"/>
      <c r="T1803" s="26"/>
      <c r="U1803" s="26"/>
      <c r="V1803" s="26"/>
      <c r="W1803" s="26"/>
      <c r="X1803" s="26"/>
      <c r="Y1803" s="26"/>
    </row>
    <row r="1804" spans="2:25" ht="15"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  <c r="U1804" s="26"/>
      <c r="V1804" s="26"/>
      <c r="W1804" s="26"/>
      <c r="X1804" s="26"/>
      <c r="Y1804" s="26"/>
    </row>
    <row r="1805" spans="2:25" ht="15"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  <c r="R1805" s="26"/>
      <c r="S1805" s="26"/>
      <c r="T1805" s="26"/>
      <c r="U1805" s="26"/>
      <c r="V1805" s="26"/>
      <c r="W1805" s="26"/>
      <c r="X1805" s="26"/>
      <c r="Y1805" s="26"/>
    </row>
    <row r="1806" spans="2:25" ht="15"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</row>
    <row r="1807" spans="2:25" ht="15"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  <c r="R1807" s="26"/>
      <c r="S1807" s="26"/>
      <c r="T1807" s="26"/>
      <c r="U1807" s="26"/>
      <c r="V1807" s="26"/>
      <c r="W1807" s="26"/>
      <c r="X1807" s="26"/>
      <c r="Y1807" s="26"/>
    </row>
    <row r="1808" spans="2:25" ht="15"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</row>
    <row r="1809" spans="2:25" ht="15"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  <c r="R1809" s="26"/>
      <c r="S1809" s="26"/>
      <c r="T1809" s="26"/>
      <c r="U1809" s="26"/>
      <c r="V1809" s="26"/>
      <c r="W1809" s="26"/>
      <c r="X1809" s="26"/>
      <c r="Y1809" s="26"/>
    </row>
    <row r="1810" spans="2:25" ht="15"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</row>
    <row r="1811" spans="2:25" ht="15"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  <c r="U1811" s="26"/>
      <c r="V1811" s="26"/>
      <c r="W1811" s="26"/>
      <c r="X1811" s="26"/>
      <c r="Y1811" s="26"/>
    </row>
    <row r="1812" spans="2:25" ht="15"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  <c r="R1812" s="26"/>
      <c r="S1812" s="26"/>
      <c r="T1812" s="26"/>
      <c r="U1812" s="26"/>
      <c r="V1812" s="26"/>
      <c r="W1812" s="26"/>
      <c r="X1812" s="26"/>
      <c r="Y1812" s="26"/>
    </row>
    <row r="1813" spans="2:25" ht="15"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</row>
    <row r="1814" spans="2:25" ht="15"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</row>
    <row r="1815" spans="2:25" ht="15"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  <c r="R1815" s="26"/>
      <c r="S1815" s="26"/>
      <c r="T1815" s="26"/>
      <c r="U1815" s="26"/>
      <c r="V1815" s="26"/>
      <c r="W1815" s="26"/>
      <c r="X1815" s="26"/>
      <c r="Y1815" s="26"/>
    </row>
    <row r="1816" spans="2:25" ht="15"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</row>
    <row r="1817" spans="2:25" ht="15"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  <c r="U1817" s="26"/>
      <c r="V1817" s="26"/>
      <c r="W1817" s="26"/>
      <c r="X1817" s="26"/>
      <c r="Y1817" s="26"/>
    </row>
    <row r="1818" spans="2:25" ht="15"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</row>
    <row r="1819" spans="2:25" ht="15"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  <c r="R1819" s="26"/>
      <c r="S1819" s="26"/>
      <c r="T1819" s="26"/>
      <c r="U1819" s="26"/>
      <c r="V1819" s="26"/>
      <c r="W1819" s="26"/>
      <c r="X1819" s="26"/>
      <c r="Y1819" s="26"/>
    </row>
    <row r="1820" spans="2:25" ht="15"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  <c r="R1820" s="26"/>
      <c r="S1820" s="26"/>
      <c r="T1820" s="26"/>
      <c r="U1820" s="26"/>
      <c r="V1820" s="26"/>
      <c r="W1820" s="26"/>
      <c r="X1820" s="26"/>
      <c r="Y1820" s="26"/>
    </row>
    <row r="1821" spans="2:25" ht="15"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  <c r="U1821" s="26"/>
      <c r="V1821" s="26"/>
      <c r="W1821" s="26"/>
      <c r="X1821" s="26"/>
      <c r="Y1821" s="26"/>
    </row>
    <row r="1822" spans="2:25" ht="15"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</row>
    <row r="1823" spans="2:25" ht="15"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  <c r="U1823" s="26"/>
      <c r="V1823" s="26"/>
      <c r="W1823" s="26"/>
      <c r="X1823" s="26"/>
      <c r="Y1823" s="26"/>
    </row>
    <row r="1824" spans="2:25" ht="15"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</row>
    <row r="1825" spans="2:25" ht="15"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/>
      <c r="Y1825" s="26"/>
    </row>
    <row r="1826" spans="2:25" ht="15"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</row>
    <row r="1827" spans="2:25" ht="15"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  <c r="U1827" s="26"/>
      <c r="V1827" s="26"/>
      <c r="W1827" s="26"/>
      <c r="X1827" s="26"/>
      <c r="Y1827" s="26"/>
    </row>
    <row r="1828" spans="2:25" ht="15"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</row>
    <row r="1829" spans="2:25" ht="15"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</row>
    <row r="1830" spans="2:25" ht="15"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</row>
    <row r="1831" spans="2:25" ht="15"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  <c r="U1831" s="26"/>
      <c r="V1831" s="26"/>
      <c r="W1831" s="26"/>
      <c r="X1831" s="26"/>
      <c r="Y1831" s="26"/>
    </row>
    <row r="1832" spans="2:25" ht="15"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  <c r="R1832" s="26"/>
      <c r="S1832" s="26"/>
      <c r="T1832" s="26"/>
      <c r="U1832" s="26"/>
      <c r="V1832" s="26"/>
      <c r="W1832" s="26"/>
      <c r="X1832" s="26"/>
      <c r="Y1832" s="26"/>
    </row>
    <row r="1833" spans="2:25" ht="15"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  <c r="U1833" s="26"/>
      <c r="V1833" s="26"/>
      <c r="W1833" s="26"/>
      <c r="X1833" s="26"/>
      <c r="Y1833" s="26"/>
    </row>
    <row r="1834" spans="2:25" ht="15"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</row>
    <row r="1835" spans="2:25" ht="15"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</row>
    <row r="1836" spans="2:25" ht="15"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</row>
    <row r="1837" spans="2:25" ht="15"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  <c r="T1837" s="26"/>
      <c r="U1837" s="26"/>
      <c r="V1837" s="26"/>
      <c r="W1837" s="26"/>
      <c r="X1837" s="26"/>
      <c r="Y1837" s="26"/>
    </row>
    <row r="1838" spans="2:25" ht="15"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</row>
    <row r="1839" spans="2:25" ht="15"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  <c r="T1839" s="26"/>
      <c r="U1839" s="26"/>
      <c r="V1839" s="26"/>
      <c r="W1839" s="26"/>
      <c r="X1839" s="26"/>
      <c r="Y1839" s="26"/>
    </row>
    <row r="1840" spans="2:25" ht="15"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</row>
    <row r="1841" spans="2:25" ht="15"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  <c r="U1841" s="26"/>
      <c r="V1841" s="26"/>
      <c r="W1841" s="26"/>
      <c r="X1841" s="26"/>
      <c r="Y1841" s="26"/>
    </row>
    <row r="1842" spans="2:25" ht="15"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</row>
    <row r="1843" spans="2:25" ht="15"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  <c r="R1843" s="26"/>
      <c r="S1843" s="26"/>
      <c r="T1843" s="26"/>
      <c r="U1843" s="26"/>
      <c r="V1843" s="26"/>
      <c r="W1843" s="26"/>
      <c r="X1843" s="26"/>
      <c r="Y1843" s="26"/>
    </row>
    <row r="1844" spans="2:25" ht="15"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</row>
    <row r="1845" spans="2:25" ht="15"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  <c r="R1845" s="26"/>
      <c r="S1845" s="26"/>
      <c r="T1845" s="26"/>
      <c r="U1845" s="26"/>
      <c r="V1845" s="26"/>
      <c r="W1845" s="26"/>
      <c r="X1845" s="26"/>
      <c r="Y1845" s="26"/>
    </row>
    <row r="1846" spans="2:25" ht="15"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</row>
    <row r="1847" spans="2:25" ht="15"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  <c r="T1847" s="26"/>
      <c r="U1847" s="26"/>
      <c r="V1847" s="26"/>
      <c r="W1847" s="26"/>
      <c r="X1847" s="26"/>
      <c r="Y1847" s="26"/>
    </row>
    <row r="1848" spans="2:25" ht="15"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  <c r="R1848" s="26"/>
      <c r="S1848" s="26"/>
      <c r="T1848" s="26"/>
      <c r="U1848" s="26"/>
      <c r="V1848" s="26"/>
      <c r="W1848" s="26"/>
      <c r="X1848" s="26"/>
      <c r="Y1848" s="26"/>
    </row>
    <row r="1849" spans="2:25" ht="15"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  <c r="T1849" s="26"/>
      <c r="U1849" s="26"/>
      <c r="V1849" s="26"/>
      <c r="W1849" s="26"/>
      <c r="X1849" s="26"/>
      <c r="Y1849" s="26"/>
    </row>
    <row r="1850" spans="2:25" ht="15"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</row>
    <row r="1851" spans="2:25" ht="15"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  <c r="R1851" s="26"/>
      <c r="S1851" s="26"/>
      <c r="T1851" s="26"/>
      <c r="U1851" s="26"/>
      <c r="V1851" s="26"/>
      <c r="W1851" s="26"/>
      <c r="X1851" s="26"/>
      <c r="Y1851" s="26"/>
    </row>
    <row r="1852" spans="2:25" ht="15"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  <c r="U1852" s="26"/>
      <c r="V1852" s="26"/>
      <c r="W1852" s="26"/>
      <c r="X1852" s="26"/>
      <c r="Y1852" s="26"/>
    </row>
    <row r="1853" spans="2:25" ht="15"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</row>
    <row r="1854" spans="2:25" ht="15"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</row>
    <row r="1855" spans="2:25" ht="15"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  <c r="U1855" s="26"/>
      <c r="V1855" s="26"/>
      <c r="W1855" s="26"/>
      <c r="X1855" s="26"/>
      <c r="Y1855" s="26"/>
    </row>
    <row r="1856" spans="2:25" ht="15"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  <c r="R1856" s="26"/>
      <c r="S1856" s="26"/>
      <c r="T1856" s="26"/>
      <c r="U1856" s="26"/>
      <c r="V1856" s="26"/>
      <c r="W1856" s="26"/>
      <c r="X1856" s="26"/>
      <c r="Y1856" s="26"/>
    </row>
    <row r="1857" spans="2:25" ht="15"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</row>
    <row r="1858" spans="2:25" ht="15"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</row>
    <row r="1859" spans="2:25" ht="15"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  <c r="R1859" s="26"/>
      <c r="S1859" s="26"/>
      <c r="T1859" s="26"/>
      <c r="U1859" s="26"/>
      <c r="V1859" s="26"/>
      <c r="W1859" s="26"/>
      <c r="X1859" s="26"/>
      <c r="Y1859" s="26"/>
    </row>
    <row r="1860" spans="2:25" ht="15"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  <c r="R1860" s="26"/>
      <c r="S1860" s="26"/>
      <c r="T1860" s="26"/>
      <c r="U1860" s="26"/>
      <c r="V1860" s="26"/>
      <c r="W1860" s="26"/>
      <c r="X1860" s="26"/>
      <c r="Y1860" s="26"/>
    </row>
    <row r="1861" spans="2:25" ht="15"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</row>
    <row r="1862" spans="2:25" ht="15"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</row>
    <row r="1863" spans="2:25" ht="15"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  <c r="T1863" s="26"/>
      <c r="U1863" s="26"/>
      <c r="V1863" s="26"/>
      <c r="W1863" s="26"/>
      <c r="X1863" s="26"/>
      <c r="Y1863" s="26"/>
    </row>
    <row r="1864" spans="2:25" ht="15"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  <c r="R1864" s="26"/>
      <c r="S1864" s="26"/>
      <c r="T1864" s="26"/>
      <c r="U1864" s="26"/>
      <c r="V1864" s="26"/>
      <c r="W1864" s="26"/>
      <c r="X1864" s="26"/>
      <c r="Y1864" s="26"/>
    </row>
    <row r="1865" spans="2:25" ht="15"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  <c r="T1865" s="26"/>
      <c r="U1865" s="26"/>
      <c r="V1865" s="26"/>
      <c r="W1865" s="26"/>
      <c r="X1865" s="26"/>
      <c r="Y1865" s="26"/>
    </row>
    <row r="1866" spans="2:25" ht="15"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</row>
    <row r="1867" spans="2:25" ht="15"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</row>
    <row r="1868" spans="2:25" ht="15"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  <c r="U1868" s="26"/>
      <c r="V1868" s="26"/>
      <c r="W1868" s="26"/>
      <c r="X1868" s="26"/>
      <c r="Y1868" s="26"/>
    </row>
    <row r="1869" spans="2:25" ht="15"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</row>
    <row r="1870" spans="2:25" ht="15"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</row>
    <row r="1871" spans="2:25" ht="15"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  <c r="T1871" s="26"/>
      <c r="U1871" s="26"/>
      <c r="V1871" s="26"/>
      <c r="W1871" s="26"/>
      <c r="X1871" s="26"/>
      <c r="Y1871" s="26"/>
    </row>
    <row r="1872" spans="2:25" ht="15"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  <c r="U1872" s="26"/>
      <c r="V1872" s="26"/>
      <c r="W1872" s="26"/>
      <c r="X1872" s="26"/>
      <c r="Y1872" s="26"/>
    </row>
    <row r="1873" spans="2:25" ht="15"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</row>
    <row r="1874" spans="2:25" ht="15"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</row>
    <row r="1875" spans="2:25" ht="15"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  <c r="T1875" s="26"/>
      <c r="U1875" s="26"/>
      <c r="V1875" s="26"/>
      <c r="W1875" s="26"/>
      <c r="X1875" s="26"/>
      <c r="Y1875" s="26"/>
    </row>
    <row r="1876" spans="2:25" ht="15"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  <c r="R1876" s="26"/>
      <c r="S1876" s="26"/>
      <c r="T1876" s="26"/>
      <c r="U1876" s="26"/>
      <c r="V1876" s="26"/>
      <c r="W1876" s="26"/>
      <c r="X1876" s="26"/>
      <c r="Y1876" s="26"/>
    </row>
    <row r="1877" spans="2:25" ht="15"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</row>
    <row r="1878" spans="2:25" ht="15"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</row>
    <row r="1879" spans="2:25" ht="15"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</row>
    <row r="1880" spans="2:25" ht="15"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  <c r="R1880" s="26"/>
      <c r="S1880" s="26"/>
      <c r="T1880" s="26"/>
      <c r="U1880" s="26"/>
      <c r="V1880" s="26"/>
      <c r="W1880" s="26"/>
      <c r="X1880" s="26"/>
      <c r="Y1880" s="26"/>
    </row>
    <row r="1881" spans="2:25" ht="15"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</row>
    <row r="1882" spans="2:25" ht="15"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</row>
    <row r="1883" spans="2:25" ht="15"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  <c r="R1883" s="26"/>
      <c r="S1883" s="26"/>
      <c r="T1883" s="26"/>
      <c r="U1883" s="26"/>
      <c r="V1883" s="26"/>
      <c r="W1883" s="26"/>
      <c r="X1883" s="26"/>
      <c r="Y1883" s="26"/>
    </row>
    <row r="1884" spans="2:25" ht="15"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  <c r="T1884" s="26"/>
      <c r="U1884" s="26"/>
      <c r="V1884" s="26"/>
      <c r="W1884" s="26"/>
      <c r="X1884" s="26"/>
      <c r="Y1884" s="26"/>
    </row>
    <row r="1885" spans="2:25" ht="15"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  <c r="R1885" s="26"/>
      <c r="S1885" s="26"/>
      <c r="T1885" s="26"/>
      <c r="U1885" s="26"/>
      <c r="V1885" s="26"/>
      <c r="W1885" s="26"/>
      <c r="X1885" s="26"/>
      <c r="Y1885" s="26"/>
    </row>
    <row r="1886" spans="2:25" ht="15"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</row>
    <row r="1887" spans="2:25" ht="15"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</row>
    <row r="1888" spans="2:25" ht="15"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  <c r="R1888" s="26"/>
      <c r="S1888" s="26"/>
      <c r="T1888" s="26"/>
      <c r="U1888" s="26"/>
      <c r="V1888" s="26"/>
      <c r="W1888" s="26"/>
      <c r="X1888" s="26"/>
      <c r="Y1888" s="26"/>
    </row>
    <row r="1889" spans="2:25" ht="15"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</row>
    <row r="1890" spans="2:25" ht="15"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</row>
    <row r="1891" spans="2:25" ht="15"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</row>
    <row r="1892" spans="2:25" ht="15"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  <c r="R1892" s="26"/>
      <c r="S1892" s="26"/>
      <c r="T1892" s="26"/>
      <c r="U1892" s="26"/>
      <c r="V1892" s="26"/>
      <c r="W1892" s="26"/>
      <c r="X1892" s="26"/>
      <c r="Y1892" s="26"/>
    </row>
    <row r="1893" spans="2:25" ht="15"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</row>
    <row r="1894" spans="2:25" ht="15"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</row>
    <row r="1895" spans="2:25" ht="15"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  <c r="T1895" s="26"/>
      <c r="U1895" s="26"/>
      <c r="V1895" s="26"/>
      <c r="W1895" s="26"/>
      <c r="X1895" s="26"/>
      <c r="Y1895" s="26"/>
    </row>
    <row r="1896" spans="2:25" ht="15"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  <c r="R1896" s="26"/>
      <c r="S1896" s="26"/>
      <c r="T1896" s="26"/>
      <c r="U1896" s="26"/>
      <c r="V1896" s="26"/>
      <c r="W1896" s="26"/>
      <c r="X1896" s="26"/>
      <c r="Y1896" s="26"/>
    </row>
    <row r="1897" spans="2:25" ht="15"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  <c r="R1897" s="26"/>
      <c r="S1897" s="26"/>
      <c r="T1897" s="26"/>
      <c r="U1897" s="26"/>
      <c r="V1897" s="26"/>
      <c r="W1897" s="26"/>
      <c r="X1897" s="26"/>
      <c r="Y1897" s="26"/>
    </row>
    <row r="1898" spans="2:25" ht="15"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</row>
    <row r="1899" spans="2:25" ht="15"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</row>
    <row r="1900" spans="2:25" ht="15"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  <c r="R1900" s="26"/>
      <c r="S1900" s="26"/>
      <c r="T1900" s="26"/>
      <c r="U1900" s="26"/>
      <c r="V1900" s="26"/>
      <c r="W1900" s="26"/>
      <c r="X1900" s="26"/>
      <c r="Y1900" s="26"/>
    </row>
    <row r="1901" spans="2:25" ht="15"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  <c r="R1901" s="26"/>
      <c r="S1901" s="26"/>
      <c r="T1901" s="26"/>
      <c r="U1901" s="26"/>
      <c r="V1901" s="26"/>
      <c r="W1901" s="26"/>
      <c r="X1901" s="26"/>
      <c r="Y1901" s="26"/>
    </row>
    <row r="1902" spans="2:25" ht="15"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</row>
    <row r="1903" spans="2:25" ht="15"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  <c r="T1903" s="26"/>
      <c r="U1903" s="26"/>
      <c r="V1903" s="26"/>
      <c r="W1903" s="26"/>
      <c r="X1903" s="26"/>
      <c r="Y1903" s="26"/>
    </row>
    <row r="1904" spans="2:25" ht="15"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  <c r="R1904" s="26"/>
      <c r="S1904" s="26"/>
      <c r="T1904" s="26"/>
      <c r="U1904" s="26"/>
      <c r="V1904" s="26"/>
      <c r="W1904" s="26"/>
      <c r="X1904" s="26"/>
      <c r="Y1904" s="26"/>
    </row>
    <row r="1905" spans="2:25" ht="15"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</row>
    <row r="1906" spans="2:25" ht="15"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</row>
    <row r="1907" spans="2:25" ht="15"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</row>
    <row r="1908" spans="2:25" ht="15"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</row>
    <row r="1909" spans="2:25" ht="15"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  <c r="R1909" s="26"/>
      <c r="S1909" s="26"/>
      <c r="T1909" s="26"/>
      <c r="U1909" s="26"/>
      <c r="V1909" s="26"/>
      <c r="W1909" s="26"/>
      <c r="X1909" s="26"/>
      <c r="Y1909" s="26"/>
    </row>
    <row r="1910" spans="2:25" ht="15"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</row>
    <row r="1911" spans="2:25" ht="15"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  <c r="U1911" s="26"/>
      <c r="V1911" s="26"/>
      <c r="W1911" s="26"/>
      <c r="X1911" s="26"/>
      <c r="Y1911" s="26"/>
    </row>
    <row r="1912" spans="2:25" ht="15"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  <c r="T1912" s="26"/>
      <c r="U1912" s="26"/>
      <c r="V1912" s="26"/>
      <c r="W1912" s="26"/>
      <c r="X1912" s="26"/>
      <c r="Y1912" s="26"/>
    </row>
    <row r="1913" spans="2:25" ht="15"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  <c r="U1913" s="26"/>
      <c r="V1913" s="26"/>
      <c r="W1913" s="26"/>
      <c r="X1913" s="26"/>
      <c r="Y1913" s="26"/>
    </row>
    <row r="1914" spans="2:25" ht="15"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</row>
    <row r="1915" spans="2:25" ht="15"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  <c r="T1915" s="26"/>
      <c r="U1915" s="26"/>
      <c r="V1915" s="26"/>
      <c r="W1915" s="26"/>
      <c r="X1915" s="26"/>
      <c r="Y1915" s="26"/>
    </row>
    <row r="1916" spans="2:25" ht="15"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</row>
    <row r="1917" spans="2:25" ht="15"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  <c r="R1917" s="26"/>
      <c r="S1917" s="26"/>
      <c r="T1917" s="26"/>
      <c r="U1917" s="26"/>
      <c r="V1917" s="26"/>
      <c r="W1917" s="26"/>
      <c r="X1917" s="26"/>
      <c r="Y1917" s="26"/>
    </row>
    <row r="1918" spans="2:25" ht="15"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</row>
    <row r="1919" spans="2:25" ht="15"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  <c r="R1919" s="26"/>
      <c r="S1919" s="26"/>
      <c r="T1919" s="26"/>
      <c r="U1919" s="26"/>
      <c r="V1919" s="26"/>
      <c r="W1919" s="26"/>
      <c r="X1919" s="26"/>
      <c r="Y1919" s="26"/>
    </row>
    <row r="1920" spans="2:25" ht="15"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  <c r="R1920" s="26"/>
      <c r="S1920" s="26"/>
      <c r="T1920" s="26"/>
      <c r="U1920" s="26"/>
      <c r="V1920" s="26"/>
      <c r="W1920" s="26"/>
      <c r="X1920" s="26"/>
      <c r="Y1920" s="26"/>
    </row>
    <row r="1921" spans="2:25" ht="15"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  <c r="R1921" s="26"/>
      <c r="S1921" s="26"/>
      <c r="T1921" s="26"/>
      <c r="U1921" s="26"/>
      <c r="V1921" s="26"/>
      <c r="W1921" s="26"/>
      <c r="X1921" s="26"/>
      <c r="Y1921" s="26"/>
    </row>
    <row r="1922" spans="2:25" ht="15"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</row>
    <row r="1923" spans="2:25" ht="15"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  <c r="R1923" s="26"/>
      <c r="S1923" s="26"/>
      <c r="T1923" s="26"/>
      <c r="U1923" s="26"/>
      <c r="V1923" s="26"/>
      <c r="W1923" s="26"/>
      <c r="X1923" s="26"/>
      <c r="Y1923" s="26"/>
    </row>
    <row r="1924" spans="2:25" ht="15"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</row>
    <row r="1925" spans="2:25" ht="15"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  <c r="T1925" s="26"/>
      <c r="U1925" s="26"/>
      <c r="V1925" s="26"/>
      <c r="W1925" s="26"/>
      <c r="X1925" s="26"/>
      <c r="Y1925" s="26"/>
    </row>
    <row r="1926" spans="2:25" ht="15"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</row>
    <row r="1927" spans="2:25" ht="15"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/>
      <c r="T1927" s="26"/>
      <c r="U1927" s="26"/>
      <c r="V1927" s="26"/>
      <c r="W1927" s="26"/>
      <c r="X1927" s="26"/>
      <c r="Y1927" s="26"/>
    </row>
    <row r="1928" spans="2:25" ht="15"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  <c r="T1928" s="26"/>
      <c r="U1928" s="26"/>
      <c r="V1928" s="26"/>
      <c r="W1928" s="26"/>
      <c r="X1928" s="26"/>
      <c r="Y1928" s="26"/>
    </row>
    <row r="1929" spans="2:25" ht="15"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/>
      <c r="T1929" s="26"/>
      <c r="U1929" s="26"/>
      <c r="V1929" s="26"/>
      <c r="W1929" s="26"/>
      <c r="X1929" s="26"/>
      <c r="Y1929" s="26"/>
    </row>
    <row r="1930" spans="2:25" ht="15"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</row>
    <row r="1931" spans="2:25" ht="15"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  <c r="T1931" s="26"/>
      <c r="U1931" s="26"/>
      <c r="V1931" s="26"/>
      <c r="W1931" s="26"/>
      <c r="X1931" s="26"/>
      <c r="Y1931" s="26"/>
    </row>
    <row r="1932" spans="2:25" ht="15"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  <c r="T1932" s="26"/>
      <c r="U1932" s="26"/>
      <c r="V1932" s="26"/>
      <c r="W1932" s="26"/>
      <c r="X1932" s="26"/>
      <c r="Y1932" s="26"/>
    </row>
    <row r="1933" spans="2:25" ht="15"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  <c r="R1933" s="26"/>
      <c r="S1933" s="26"/>
      <c r="T1933" s="26"/>
      <c r="U1933" s="26"/>
      <c r="V1933" s="26"/>
      <c r="W1933" s="26"/>
      <c r="X1933" s="26"/>
      <c r="Y1933" s="26"/>
    </row>
    <row r="1934" spans="2:25" ht="15"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</row>
    <row r="1935" spans="2:25" ht="15"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</row>
    <row r="1936" spans="2:25" ht="15"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  <c r="R1936" s="26"/>
      <c r="S1936" s="26"/>
      <c r="T1936" s="26"/>
      <c r="U1936" s="26"/>
      <c r="V1936" s="26"/>
      <c r="W1936" s="26"/>
      <c r="X1936" s="26"/>
      <c r="Y1936" s="26"/>
    </row>
    <row r="1937" spans="2:25" ht="15"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  <c r="R1937" s="26"/>
      <c r="S1937" s="26"/>
      <c r="T1937" s="26"/>
      <c r="U1937" s="26"/>
      <c r="V1937" s="26"/>
      <c r="W1937" s="26"/>
      <c r="X1937" s="26"/>
      <c r="Y1937" s="26"/>
    </row>
    <row r="1938" spans="2:25" ht="15"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</row>
    <row r="1939" spans="2:25" ht="15"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</row>
    <row r="1940" spans="2:25" ht="15"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  <c r="U1940" s="26"/>
      <c r="V1940" s="26"/>
      <c r="W1940" s="26"/>
      <c r="X1940" s="26"/>
      <c r="Y1940" s="26"/>
    </row>
    <row r="1941" spans="2:25" ht="15"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  <c r="T1941" s="26"/>
      <c r="U1941" s="26"/>
      <c r="V1941" s="26"/>
      <c r="W1941" s="26"/>
      <c r="X1941" s="26"/>
      <c r="Y1941" s="26"/>
    </row>
    <row r="1942" spans="2:25" ht="15"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</row>
    <row r="1943" spans="2:25" ht="15"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  <c r="U1943" s="26"/>
      <c r="V1943" s="26"/>
      <c r="W1943" s="26"/>
      <c r="X1943" s="26"/>
      <c r="Y1943" s="26"/>
    </row>
    <row r="1944" spans="2:25" ht="15"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</row>
    <row r="1945" spans="2:25" ht="15"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  <c r="R1945" s="26"/>
      <c r="S1945" s="26"/>
      <c r="T1945" s="26"/>
      <c r="U1945" s="26"/>
      <c r="V1945" s="26"/>
      <c r="W1945" s="26"/>
      <c r="X1945" s="26"/>
      <c r="Y1945" s="26"/>
    </row>
    <row r="1946" spans="2:25" ht="15"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</row>
    <row r="1947" spans="2:25" ht="15"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</row>
    <row r="1948" spans="2:25" ht="15"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  <c r="R1948" s="26"/>
      <c r="S1948" s="26"/>
      <c r="T1948" s="26"/>
      <c r="U1948" s="26"/>
      <c r="V1948" s="26"/>
      <c r="W1948" s="26"/>
      <c r="X1948" s="26"/>
      <c r="Y1948" s="26"/>
    </row>
    <row r="1949" spans="2:25" ht="15"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  <c r="R1949" s="26"/>
      <c r="S1949" s="26"/>
      <c r="T1949" s="26"/>
      <c r="U1949" s="26"/>
      <c r="V1949" s="26"/>
      <c r="W1949" s="26"/>
      <c r="X1949" s="26"/>
      <c r="Y1949" s="26"/>
    </row>
    <row r="1950" spans="2:25" ht="15"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</row>
    <row r="1951" spans="2:25" ht="15"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  <c r="R1951" s="26"/>
      <c r="S1951" s="26"/>
      <c r="T1951" s="26"/>
      <c r="U1951" s="26"/>
      <c r="V1951" s="26"/>
      <c r="W1951" s="26"/>
      <c r="X1951" s="26"/>
      <c r="Y1951" s="26"/>
    </row>
    <row r="1952" spans="2:25" ht="15"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</row>
    <row r="1953" spans="2:25" ht="15"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  <c r="R1953" s="26"/>
      <c r="S1953" s="26"/>
      <c r="T1953" s="26"/>
      <c r="U1953" s="26"/>
      <c r="V1953" s="26"/>
      <c r="W1953" s="26"/>
      <c r="X1953" s="26"/>
      <c r="Y1953" s="26"/>
    </row>
    <row r="1954" spans="2:25" ht="15"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</row>
    <row r="1955" spans="2:25" ht="15"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  <c r="R1955" s="26"/>
      <c r="S1955" s="26"/>
      <c r="T1955" s="26"/>
      <c r="U1955" s="26"/>
      <c r="V1955" s="26"/>
      <c r="W1955" s="26"/>
      <c r="X1955" s="26"/>
      <c r="Y1955" s="26"/>
    </row>
    <row r="1956" spans="2:25" ht="15"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  <c r="R1956" s="26"/>
      <c r="S1956" s="26"/>
      <c r="T1956" s="26"/>
      <c r="U1956" s="26"/>
      <c r="V1956" s="26"/>
      <c r="W1956" s="26"/>
      <c r="X1956" s="26"/>
      <c r="Y1956" s="26"/>
    </row>
    <row r="1957" spans="2:25" ht="15"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</row>
    <row r="1958" spans="2:25" ht="15"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</row>
    <row r="1959" spans="2:25" ht="15"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</row>
    <row r="1960" spans="2:25" ht="15"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  <c r="T1960" s="26"/>
      <c r="U1960" s="26"/>
      <c r="V1960" s="26"/>
      <c r="W1960" s="26"/>
      <c r="X1960" s="26"/>
      <c r="Y1960" s="26"/>
    </row>
    <row r="1961" spans="2:25" ht="15"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  <c r="R1961" s="26"/>
      <c r="S1961" s="26"/>
      <c r="T1961" s="26"/>
      <c r="U1961" s="26"/>
      <c r="V1961" s="26"/>
      <c r="W1961" s="26"/>
      <c r="X1961" s="26"/>
      <c r="Y1961" s="26"/>
    </row>
    <row r="1962" spans="2:25" ht="15"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</row>
    <row r="1963" spans="2:25" ht="15"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</row>
    <row r="1964" spans="2:25" ht="15"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  <c r="R1964" s="26"/>
      <c r="S1964" s="26"/>
      <c r="T1964" s="26"/>
      <c r="U1964" s="26"/>
      <c r="V1964" s="26"/>
      <c r="W1964" s="26"/>
      <c r="X1964" s="26"/>
      <c r="Y1964" s="26"/>
    </row>
    <row r="1965" spans="2:25" ht="15"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  <c r="R1965" s="26"/>
      <c r="S1965" s="26"/>
      <c r="T1965" s="26"/>
      <c r="U1965" s="26"/>
      <c r="V1965" s="26"/>
      <c r="W1965" s="26"/>
      <c r="X1965" s="26"/>
      <c r="Y1965" s="26"/>
    </row>
    <row r="1966" spans="2:25" ht="15"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</row>
    <row r="1967" spans="2:25" ht="15"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  <c r="R1967" s="26"/>
      <c r="S1967" s="26"/>
      <c r="T1967" s="26"/>
      <c r="U1967" s="26"/>
      <c r="V1967" s="26"/>
      <c r="W1967" s="26"/>
      <c r="X1967" s="26"/>
      <c r="Y1967" s="26"/>
    </row>
    <row r="1968" spans="2:25" ht="15"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</row>
    <row r="1969" spans="2:25" ht="15"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</row>
    <row r="1970" spans="2:25" ht="15"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</row>
    <row r="1971" spans="2:25" ht="15"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  <c r="R1971" s="26"/>
      <c r="S1971" s="26"/>
      <c r="T1971" s="26"/>
      <c r="U1971" s="26"/>
      <c r="V1971" s="26"/>
      <c r="W1971" s="26"/>
      <c r="X1971" s="26"/>
      <c r="Y1971" s="26"/>
    </row>
    <row r="1972" spans="2:25" ht="15"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  <c r="T1972" s="26"/>
      <c r="U1972" s="26"/>
      <c r="V1972" s="26"/>
      <c r="W1972" s="26"/>
      <c r="X1972" s="26"/>
      <c r="Y1972" s="26"/>
    </row>
    <row r="1973" spans="2:25" ht="15"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  <c r="T1973" s="26"/>
      <c r="U1973" s="26"/>
      <c r="V1973" s="26"/>
      <c r="W1973" s="26"/>
      <c r="X1973" s="26"/>
      <c r="Y1973" s="26"/>
    </row>
    <row r="1974" spans="2:25" ht="15"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</row>
    <row r="1975" spans="2:25" ht="15"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</row>
    <row r="1976" spans="2:25" ht="15"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</row>
    <row r="1977" spans="2:25" ht="15"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  <c r="R1977" s="26"/>
      <c r="S1977" s="26"/>
      <c r="T1977" s="26"/>
      <c r="U1977" s="26"/>
      <c r="V1977" s="26"/>
      <c r="W1977" s="26"/>
      <c r="X1977" s="26"/>
      <c r="Y1977" s="26"/>
    </row>
    <row r="1978" spans="2:25" ht="15"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</row>
    <row r="1979" spans="2:25" ht="15"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  <c r="T1979" s="26"/>
      <c r="U1979" s="26"/>
      <c r="V1979" s="26"/>
      <c r="W1979" s="26"/>
      <c r="X1979" s="26"/>
      <c r="Y1979" s="26"/>
    </row>
    <row r="1980" spans="2:25" ht="15"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  <c r="R1980" s="26"/>
      <c r="S1980" s="26"/>
      <c r="T1980" s="26"/>
      <c r="U1980" s="26"/>
      <c r="V1980" s="26"/>
      <c r="W1980" s="26"/>
      <c r="X1980" s="26"/>
      <c r="Y1980" s="26"/>
    </row>
    <row r="1981" spans="2:25" ht="15"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</row>
    <row r="1982" spans="2:25" ht="15"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</row>
    <row r="1983" spans="2:25" ht="15"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</row>
    <row r="1984" spans="2:25" ht="15"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</row>
    <row r="1985" spans="2:25" ht="15"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</row>
    <row r="1986" spans="2:25" ht="15"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</row>
    <row r="1987" spans="2:25" ht="15"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  <c r="U1987" s="26"/>
      <c r="V1987" s="26"/>
      <c r="W1987" s="26"/>
      <c r="X1987" s="26"/>
      <c r="Y1987" s="26"/>
    </row>
    <row r="1988" spans="2:25" ht="15"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  <c r="R1988" s="26"/>
      <c r="S1988" s="26"/>
      <c r="T1988" s="26"/>
      <c r="U1988" s="26"/>
      <c r="V1988" s="26"/>
      <c r="W1988" s="26"/>
      <c r="X1988" s="26"/>
      <c r="Y1988" s="26"/>
    </row>
    <row r="1989" spans="2:25" ht="15"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  <c r="R1989" s="26"/>
      <c r="S1989" s="26"/>
      <c r="T1989" s="26"/>
      <c r="U1989" s="26"/>
      <c r="V1989" s="26"/>
      <c r="W1989" s="26"/>
      <c r="X1989" s="26"/>
      <c r="Y1989" s="26"/>
    </row>
    <row r="1990" spans="2:25" ht="15"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</row>
    <row r="1991" spans="2:25" ht="15"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  <c r="R1991" s="26"/>
      <c r="S1991" s="26"/>
      <c r="T1991" s="26"/>
      <c r="U1991" s="26"/>
      <c r="V1991" s="26"/>
      <c r="W1991" s="26"/>
      <c r="X1991" s="26"/>
      <c r="Y1991" s="26"/>
    </row>
    <row r="1992" spans="2:25" ht="15"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  <c r="R1992" s="26"/>
      <c r="S1992" s="26"/>
      <c r="T1992" s="26"/>
      <c r="U1992" s="26"/>
      <c r="V1992" s="26"/>
      <c r="W1992" s="26"/>
      <c r="X1992" s="26"/>
      <c r="Y1992" s="26"/>
    </row>
    <row r="1993" spans="2:25" ht="15"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</row>
    <row r="1994" spans="2:25" ht="15"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</row>
    <row r="1995" spans="2:25" ht="15"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  <c r="R1995" s="26"/>
      <c r="S1995" s="26"/>
      <c r="T1995" s="26"/>
      <c r="U1995" s="26"/>
      <c r="V1995" s="26"/>
      <c r="W1995" s="26"/>
      <c r="X1995" s="26"/>
      <c r="Y1995" s="26"/>
    </row>
    <row r="1996" spans="2:25" ht="15"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  <c r="R1996" s="26"/>
      <c r="S1996" s="26"/>
      <c r="T1996" s="26"/>
      <c r="U1996" s="26"/>
      <c r="V1996" s="26"/>
      <c r="W1996" s="26"/>
      <c r="X1996" s="26"/>
      <c r="Y1996" s="26"/>
    </row>
    <row r="1997" spans="2:25" ht="15"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</row>
    <row r="1998" spans="2:25" ht="15"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</row>
    <row r="1999" spans="2:25" ht="15"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</row>
    <row r="2000" spans="2:25" ht="15"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  <c r="R2000" s="26"/>
      <c r="S2000" s="26"/>
      <c r="T2000" s="26"/>
      <c r="U2000" s="26"/>
      <c r="V2000" s="26"/>
      <c r="W2000" s="26"/>
      <c r="X2000" s="26"/>
      <c r="Y2000" s="26"/>
    </row>
    <row r="2001" spans="2:25" ht="15"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  <c r="R2001" s="26"/>
      <c r="S2001" s="26"/>
      <c r="T2001" s="26"/>
      <c r="U2001" s="26"/>
      <c r="V2001" s="26"/>
      <c r="W2001" s="26"/>
      <c r="X2001" s="26"/>
      <c r="Y2001" s="26"/>
    </row>
    <row r="2002" spans="2:25" ht="15"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</row>
    <row r="2003" spans="2:25" ht="15"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/>
      <c r="T2003" s="26"/>
      <c r="U2003" s="26"/>
      <c r="V2003" s="26"/>
      <c r="W2003" s="26"/>
      <c r="X2003" s="26"/>
      <c r="Y2003" s="26"/>
    </row>
    <row r="2004" spans="2:25" ht="15"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  <c r="R2004" s="26"/>
      <c r="S2004" s="26"/>
      <c r="T2004" s="26"/>
      <c r="U2004" s="26"/>
      <c r="V2004" s="26"/>
      <c r="W2004" s="26"/>
      <c r="X2004" s="26"/>
      <c r="Y2004" s="26"/>
    </row>
    <row r="2005" spans="2:25" ht="15"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</row>
    <row r="2006" spans="2:25" ht="15"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</row>
    <row r="2007" spans="2:25" ht="15"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  <c r="R2007" s="26"/>
      <c r="S2007" s="26"/>
      <c r="T2007" s="26"/>
      <c r="U2007" s="26"/>
      <c r="V2007" s="26"/>
      <c r="W2007" s="26"/>
      <c r="X2007" s="26"/>
      <c r="Y2007" s="26"/>
    </row>
    <row r="2008" spans="2:25" ht="15"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  <c r="R2008" s="26"/>
      <c r="S2008" s="26"/>
      <c r="T2008" s="26"/>
      <c r="U2008" s="26"/>
      <c r="V2008" s="26"/>
      <c r="W2008" s="26"/>
      <c r="X2008" s="26"/>
      <c r="Y2008" s="26"/>
    </row>
    <row r="2009" spans="2:25" ht="15"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</row>
    <row r="2010" spans="2:25" ht="15"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</row>
    <row r="2011" spans="2:25" ht="15"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</row>
    <row r="2012" spans="2:25" ht="15"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</row>
    <row r="2013" spans="2:25" ht="15"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  <c r="U2013" s="26"/>
      <c r="V2013" s="26"/>
      <c r="W2013" s="26"/>
      <c r="X2013" s="26"/>
      <c r="Y2013" s="26"/>
    </row>
    <row r="2014" spans="2:25" ht="15"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</row>
    <row r="2015" spans="2:25" ht="15"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</row>
    <row r="2016" spans="2:25" ht="15"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  <c r="T2016" s="26"/>
      <c r="U2016" s="26"/>
      <c r="V2016" s="26"/>
      <c r="W2016" s="26"/>
      <c r="X2016" s="26"/>
      <c r="Y2016" s="26"/>
    </row>
    <row r="2017" spans="2:25" ht="15"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  <c r="R2017" s="26"/>
      <c r="S2017" s="26"/>
      <c r="T2017" s="26"/>
      <c r="U2017" s="26"/>
      <c r="V2017" s="26"/>
      <c r="W2017" s="26"/>
      <c r="X2017" s="26"/>
      <c r="Y2017" s="26"/>
    </row>
    <row r="2018" spans="2:25" ht="15"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</row>
    <row r="2019" spans="2:25" ht="15"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  <c r="R2019" s="26"/>
      <c r="S2019" s="26"/>
      <c r="T2019" s="26"/>
      <c r="U2019" s="26"/>
      <c r="V2019" s="26"/>
      <c r="W2019" s="26"/>
      <c r="X2019" s="26"/>
      <c r="Y2019" s="26"/>
    </row>
    <row r="2020" spans="2:25" ht="15"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</row>
    <row r="2021" spans="2:25" ht="15"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</row>
    <row r="2022" spans="2:25" ht="15"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</row>
    <row r="2023" spans="2:25" ht="15"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  <c r="T2023" s="26"/>
      <c r="U2023" s="26"/>
      <c r="V2023" s="26"/>
      <c r="W2023" s="26"/>
      <c r="X2023" s="26"/>
      <c r="Y2023" s="26"/>
    </row>
    <row r="2024" spans="2:25" ht="15"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  <c r="U2024" s="26"/>
      <c r="V2024" s="26"/>
      <c r="W2024" s="26"/>
      <c r="X2024" s="26"/>
      <c r="Y2024" s="26"/>
    </row>
    <row r="2025" spans="2:25" ht="15"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  <c r="T2025" s="26"/>
      <c r="U2025" s="26"/>
      <c r="V2025" s="26"/>
      <c r="W2025" s="26"/>
      <c r="X2025" s="26"/>
      <c r="Y2025" s="26"/>
    </row>
    <row r="2026" spans="2:25" ht="15"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</row>
    <row r="2027" spans="2:25" ht="15"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</row>
    <row r="2028" spans="2:25" ht="15"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  <c r="R2028" s="26"/>
      <c r="S2028" s="26"/>
      <c r="T2028" s="26"/>
      <c r="U2028" s="26"/>
      <c r="V2028" s="26"/>
      <c r="W2028" s="26"/>
      <c r="X2028" s="26"/>
      <c r="Y2028" s="26"/>
    </row>
    <row r="2029" spans="2:25" ht="15"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  <c r="R2029" s="26"/>
      <c r="S2029" s="26"/>
      <c r="T2029" s="26"/>
      <c r="U2029" s="26"/>
      <c r="V2029" s="26"/>
      <c r="W2029" s="26"/>
      <c r="X2029" s="26"/>
      <c r="Y2029" s="26"/>
    </row>
    <row r="2030" spans="2:25" ht="15"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</row>
    <row r="2031" spans="2:25" ht="15"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  <c r="R2031" s="26"/>
      <c r="S2031" s="26"/>
      <c r="T2031" s="26"/>
      <c r="U2031" s="26"/>
      <c r="V2031" s="26"/>
      <c r="W2031" s="26"/>
      <c r="X2031" s="26"/>
      <c r="Y2031" s="26"/>
    </row>
    <row r="2032" spans="2:25" ht="15"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</row>
    <row r="2033" spans="2:25" ht="15"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  <c r="R2033" s="26"/>
      <c r="S2033" s="26"/>
      <c r="T2033" s="26"/>
      <c r="U2033" s="26"/>
      <c r="V2033" s="26"/>
      <c r="W2033" s="26"/>
      <c r="X2033" s="26"/>
      <c r="Y2033" s="26"/>
    </row>
    <row r="2034" spans="2:25" ht="15"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</row>
    <row r="2035" spans="2:25" ht="15"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  <c r="R2035" s="26"/>
      <c r="S2035" s="26"/>
      <c r="T2035" s="26"/>
      <c r="U2035" s="26"/>
      <c r="V2035" s="26"/>
      <c r="W2035" s="26"/>
      <c r="X2035" s="26"/>
      <c r="Y2035" s="26"/>
    </row>
    <row r="2036" spans="2:25" ht="15"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  <c r="R2036" s="26"/>
      <c r="S2036" s="26"/>
      <c r="T2036" s="26"/>
      <c r="U2036" s="26"/>
      <c r="V2036" s="26"/>
      <c r="W2036" s="26"/>
      <c r="X2036" s="26"/>
      <c r="Y2036" s="26"/>
    </row>
    <row r="2037" spans="2:25" ht="15"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/>
      <c r="T2037" s="26"/>
      <c r="U2037" s="26"/>
      <c r="V2037" s="26"/>
      <c r="W2037" s="26"/>
      <c r="X2037" s="26"/>
      <c r="Y2037" s="26"/>
    </row>
    <row r="2038" spans="2:25" ht="15"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</row>
    <row r="2039" spans="2:25" ht="15"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  <c r="R2039" s="26"/>
      <c r="S2039" s="26"/>
      <c r="T2039" s="26"/>
      <c r="U2039" s="26"/>
      <c r="V2039" s="26"/>
      <c r="W2039" s="26"/>
      <c r="X2039" s="26"/>
      <c r="Y2039" s="26"/>
    </row>
    <row r="2040" spans="2:25" ht="15"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  <c r="R2040" s="26"/>
      <c r="S2040" s="26"/>
      <c r="T2040" s="26"/>
      <c r="U2040" s="26"/>
      <c r="V2040" s="26"/>
      <c r="W2040" s="26"/>
      <c r="X2040" s="26"/>
      <c r="Y2040" s="26"/>
    </row>
    <row r="2041" spans="2:25" ht="15"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  <c r="T2041" s="26"/>
      <c r="U2041" s="26"/>
      <c r="V2041" s="26"/>
      <c r="W2041" s="26"/>
      <c r="X2041" s="26"/>
      <c r="Y2041" s="26"/>
    </row>
    <row r="2042" spans="2:25" ht="15"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</row>
    <row r="2043" spans="2:25" ht="15"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</row>
    <row r="2044" spans="2:25" ht="15"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</row>
    <row r="2045" spans="2:25" ht="15"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  <c r="T2045" s="26"/>
      <c r="U2045" s="26"/>
      <c r="V2045" s="26"/>
      <c r="W2045" s="26"/>
      <c r="X2045" s="26"/>
      <c r="Y2045" s="26"/>
    </row>
    <row r="2046" spans="2:25" ht="15"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</row>
    <row r="2047" spans="2:25" ht="15"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  <c r="R2047" s="26"/>
      <c r="S2047" s="26"/>
      <c r="T2047" s="26"/>
      <c r="U2047" s="26"/>
      <c r="V2047" s="26"/>
      <c r="W2047" s="26"/>
      <c r="X2047" s="26"/>
      <c r="Y2047" s="26"/>
    </row>
    <row r="2048" spans="2:25" ht="15"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  <c r="R2048" s="26"/>
      <c r="S2048" s="26"/>
      <c r="T2048" s="26"/>
      <c r="U2048" s="26"/>
      <c r="V2048" s="26"/>
      <c r="W2048" s="26"/>
      <c r="X2048" s="26"/>
      <c r="Y2048" s="26"/>
    </row>
    <row r="2049" spans="2:25" ht="15"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</row>
    <row r="2050" spans="2:25" ht="15"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</row>
    <row r="2051" spans="2:25" ht="15"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  <c r="R2051" s="26"/>
      <c r="S2051" s="26"/>
      <c r="T2051" s="26"/>
      <c r="U2051" s="26"/>
      <c r="V2051" s="26"/>
      <c r="W2051" s="26"/>
      <c r="X2051" s="26"/>
      <c r="Y2051" s="26"/>
    </row>
    <row r="2052" spans="2:25" ht="15"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</row>
    <row r="2053" spans="2:25" ht="15"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</row>
    <row r="2054" spans="2:25" ht="15"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</row>
    <row r="2055" spans="2:25" ht="15"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  <c r="R2055" s="26"/>
      <c r="S2055" s="26"/>
      <c r="T2055" s="26"/>
      <c r="U2055" s="26"/>
      <c r="V2055" s="26"/>
      <c r="W2055" s="26"/>
      <c r="X2055" s="26"/>
      <c r="Y2055" s="26"/>
    </row>
    <row r="2056" spans="2:25" ht="15"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  <c r="T2056" s="26"/>
      <c r="U2056" s="26"/>
      <c r="V2056" s="26"/>
      <c r="W2056" s="26"/>
      <c r="X2056" s="26"/>
      <c r="Y2056" s="26"/>
    </row>
    <row r="2057" spans="2:25" ht="15"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</row>
    <row r="2058" spans="2:25" ht="15"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</row>
    <row r="2059" spans="2:25" ht="15"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  <c r="R2059" s="26"/>
      <c r="S2059" s="26"/>
      <c r="T2059" s="26"/>
      <c r="U2059" s="26"/>
      <c r="V2059" s="26"/>
      <c r="W2059" s="26"/>
      <c r="X2059" s="26"/>
      <c r="Y2059" s="26"/>
    </row>
    <row r="2060" spans="2:25" ht="15"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  <c r="R2060" s="26"/>
      <c r="S2060" s="26"/>
      <c r="T2060" s="26"/>
      <c r="U2060" s="26"/>
      <c r="V2060" s="26"/>
      <c r="W2060" s="26"/>
      <c r="X2060" s="26"/>
      <c r="Y2060" s="26"/>
    </row>
    <row r="2061" spans="2:25" ht="15"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  <c r="R2061" s="26"/>
      <c r="S2061" s="26"/>
      <c r="T2061" s="26"/>
      <c r="U2061" s="26"/>
      <c r="V2061" s="26"/>
      <c r="W2061" s="26"/>
      <c r="X2061" s="26"/>
      <c r="Y2061" s="26"/>
    </row>
    <row r="2062" spans="2:25" ht="15"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</row>
    <row r="2063" spans="2:25" ht="15"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</row>
    <row r="2064" spans="2:25" ht="15"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</row>
    <row r="2065" spans="2:25" ht="15"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  <c r="R2065" s="26"/>
      <c r="S2065" s="26"/>
      <c r="T2065" s="26"/>
      <c r="U2065" s="26"/>
      <c r="V2065" s="26"/>
      <c r="W2065" s="26"/>
      <c r="X2065" s="26"/>
      <c r="Y2065" s="26"/>
    </row>
    <row r="2066" spans="2:25" ht="15"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</row>
    <row r="2067" spans="2:25" ht="15"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</row>
    <row r="2068" spans="2:25" ht="15"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</row>
    <row r="2069" spans="2:25" ht="15"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  <c r="T2069" s="26"/>
      <c r="U2069" s="26"/>
      <c r="V2069" s="26"/>
      <c r="W2069" s="26"/>
      <c r="X2069" s="26"/>
      <c r="Y2069" s="26"/>
    </row>
    <row r="2070" spans="2:25" ht="15"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</row>
    <row r="2071" spans="2:25" ht="15"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</row>
    <row r="2072" spans="2:25" ht="15"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  <c r="T2072" s="26"/>
      <c r="U2072" s="26"/>
      <c r="V2072" s="26"/>
      <c r="W2072" s="26"/>
      <c r="X2072" s="26"/>
      <c r="Y2072" s="26"/>
    </row>
    <row r="2073" spans="2:25" ht="15"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</row>
    <row r="2074" spans="2:25" ht="15"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</row>
    <row r="2075" spans="2:25" ht="15"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</row>
    <row r="2076" spans="2:25" ht="15"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</row>
    <row r="2077" spans="2:25" ht="15"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  <c r="R2077" s="26"/>
      <c r="S2077" s="26"/>
      <c r="T2077" s="26"/>
      <c r="U2077" s="26"/>
      <c r="V2077" s="26"/>
      <c r="W2077" s="26"/>
      <c r="X2077" s="26"/>
      <c r="Y2077" s="26"/>
    </row>
    <row r="2078" spans="2:25" ht="15"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</row>
    <row r="2079" spans="2:25" ht="15"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</row>
    <row r="2080" spans="2:25" ht="15"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  <c r="R2080" s="26"/>
      <c r="S2080" s="26"/>
      <c r="T2080" s="26"/>
      <c r="U2080" s="26"/>
      <c r="V2080" s="26"/>
      <c r="W2080" s="26"/>
      <c r="X2080" s="26"/>
      <c r="Y2080" s="26"/>
    </row>
    <row r="2081" spans="2:25" ht="15"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  <c r="R2081" s="26"/>
      <c r="S2081" s="26"/>
      <c r="T2081" s="26"/>
      <c r="U2081" s="26"/>
      <c r="V2081" s="26"/>
      <c r="W2081" s="26"/>
      <c r="X2081" s="26"/>
      <c r="Y2081" s="26"/>
    </row>
    <row r="2082" spans="2:25" ht="15"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</row>
    <row r="2083" spans="2:25" ht="15"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</row>
    <row r="2084" spans="2:25" ht="15"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  <c r="R2084" s="26"/>
      <c r="S2084" s="26"/>
      <c r="T2084" s="26"/>
      <c r="U2084" s="26"/>
      <c r="V2084" s="26"/>
      <c r="W2084" s="26"/>
      <c r="X2084" s="26"/>
      <c r="Y2084" s="26"/>
    </row>
    <row r="2085" spans="2:25" ht="15"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  <c r="T2085" s="26"/>
      <c r="U2085" s="26"/>
      <c r="V2085" s="26"/>
      <c r="W2085" s="26"/>
      <c r="X2085" s="26"/>
      <c r="Y2085" s="26"/>
    </row>
    <row r="2086" spans="2:25" ht="15"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</row>
    <row r="2087" spans="2:25" ht="15"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  <c r="R2087" s="26"/>
      <c r="S2087" s="26"/>
      <c r="T2087" s="26"/>
      <c r="U2087" s="26"/>
      <c r="V2087" s="26"/>
      <c r="W2087" s="26"/>
      <c r="X2087" s="26"/>
      <c r="Y2087" s="26"/>
    </row>
    <row r="2088" spans="2:25" ht="15"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</row>
    <row r="2089" spans="2:25" ht="15"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  <c r="R2089" s="26"/>
      <c r="S2089" s="26"/>
      <c r="T2089" s="26"/>
      <c r="U2089" s="26"/>
      <c r="V2089" s="26"/>
      <c r="W2089" s="26"/>
      <c r="X2089" s="26"/>
      <c r="Y2089" s="26"/>
    </row>
    <row r="2090" spans="2:25" ht="15"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</row>
    <row r="2091" spans="2:25" ht="15"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  <c r="R2091" s="26"/>
      <c r="S2091" s="26"/>
      <c r="T2091" s="26"/>
      <c r="U2091" s="26"/>
      <c r="V2091" s="26"/>
      <c r="W2091" s="26"/>
      <c r="X2091" s="26"/>
      <c r="Y2091" s="26"/>
    </row>
    <row r="2092" spans="2:25" ht="15"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  <c r="R2092" s="26"/>
      <c r="S2092" s="26"/>
      <c r="T2092" s="26"/>
      <c r="U2092" s="26"/>
      <c r="V2092" s="26"/>
      <c r="W2092" s="26"/>
      <c r="X2092" s="26"/>
      <c r="Y2092" s="26"/>
    </row>
    <row r="2093" spans="2:25" ht="15"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  <c r="R2093" s="26"/>
      <c r="S2093" s="26"/>
      <c r="T2093" s="26"/>
      <c r="U2093" s="26"/>
      <c r="V2093" s="26"/>
      <c r="W2093" s="26"/>
      <c r="X2093" s="26"/>
      <c r="Y2093" s="26"/>
    </row>
    <row r="2094" spans="2:25" ht="15"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</row>
    <row r="2095" spans="2:25" ht="15"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  <c r="U2095" s="26"/>
      <c r="V2095" s="26"/>
      <c r="W2095" s="26"/>
      <c r="X2095" s="26"/>
      <c r="Y2095" s="26"/>
    </row>
    <row r="2096" spans="2:25" ht="15"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  <c r="R2096" s="26"/>
      <c r="S2096" s="26"/>
      <c r="T2096" s="26"/>
      <c r="U2096" s="26"/>
      <c r="V2096" s="26"/>
      <c r="W2096" s="26"/>
      <c r="X2096" s="26"/>
      <c r="Y2096" s="26"/>
    </row>
    <row r="2097" spans="2:25" ht="15"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</row>
    <row r="2098" spans="2:25" ht="15"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</row>
    <row r="2099" spans="2:25" ht="15"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</row>
    <row r="2100" spans="2:25" ht="15"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  <c r="T2100" s="26"/>
      <c r="U2100" s="26"/>
      <c r="V2100" s="26"/>
      <c r="W2100" s="26"/>
      <c r="X2100" s="26"/>
      <c r="Y2100" s="26"/>
    </row>
    <row r="2101" spans="2:25" ht="15"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  <c r="T2101" s="26"/>
      <c r="U2101" s="26"/>
      <c r="V2101" s="26"/>
      <c r="W2101" s="26"/>
      <c r="X2101" s="26"/>
      <c r="Y2101" s="26"/>
    </row>
    <row r="2102" spans="2:25" ht="15"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</row>
    <row r="2103" spans="2:25" ht="15"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</row>
    <row r="2104" spans="2:25" ht="15"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  <c r="R2104" s="26"/>
      <c r="S2104" s="26"/>
      <c r="T2104" s="26"/>
      <c r="U2104" s="26"/>
      <c r="V2104" s="26"/>
      <c r="W2104" s="26"/>
      <c r="X2104" s="26"/>
      <c r="Y2104" s="26"/>
    </row>
    <row r="2105" spans="2:25" ht="15"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  <c r="R2105" s="26"/>
      <c r="S2105" s="26"/>
      <c r="T2105" s="26"/>
      <c r="U2105" s="26"/>
      <c r="V2105" s="26"/>
      <c r="W2105" s="26"/>
      <c r="X2105" s="26"/>
      <c r="Y2105" s="26"/>
    </row>
    <row r="2106" spans="2:25" ht="15"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</row>
    <row r="2107" spans="2:25" ht="15"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  <c r="T2107" s="26"/>
      <c r="U2107" s="26"/>
      <c r="V2107" s="26"/>
      <c r="W2107" s="26"/>
      <c r="X2107" s="26"/>
      <c r="Y2107" s="26"/>
    </row>
    <row r="2108" spans="2:25" ht="15"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  <c r="T2108" s="26"/>
      <c r="U2108" s="26"/>
      <c r="V2108" s="26"/>
      <c r="W2108" s="26"/>
      <c r="X2108" s="26"/>
      <c r="Y2108" s="26"/>
    </row>
    <row r="2109" spans="2:25" ht="15"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  <c r="U2109" s="26"/>
      <c r="V2109" s="26"/>
      <c r="W2109" s="26"/>
      <c r="X2109" s="26"/>
      <c r="Y2109" s="26"/>
    </row>
    <row r="2110" spans="2:25" ht="15"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</row>
    <row r="2111" spans="2:25" ht="15"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  <c r="T2111" s="26"/>
      <c r="U2111" s="26"/>
      <c r="V2111" s="26"/>
      <c r="W2111" s="26"/>
      <c r="X2111" s="26"/>
      <c r="Y2111" s="26"/>
    </row>
    <row r="2112" spans="2:25" ht="15"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  <c r="R2112" s="26"/>
      <c r="S2112" s="26"/>
      <c r="T2112" s="26"/>
      <c r="U2112" s="26"/>
      <c r="V2112" s="26"/>
      <c r="W2112" s="26"/>
      <c r="X2112" s="26"/>
      <c r="Y2112" s="26"/>
    </row>
    <row r="2113" spans="2:25" ht="15"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</row>
    <row r="2114" spans="2:25" ht="15"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</row>
    <row r="2115" spans="2:25" ht="15"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/>
      <c r="Y2115" s="26"/>
    </row>
    <row r="2116" spans="2:25" ht="15"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  <c r="T2116" s="26"/>
      <c r="U2116" s="26"/>
      <c r="V2116" s="26"/>
      <c r="W2116" s="26"/>
      <c r="X2116" s="26"/>
      <c r="Y2116" s="26"/>
    </row>
    <row r="2117" spans="2:25" ht="15"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</row>
    <row r="2118" spans="2:25" ht="15"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</row>
    <row r="2119" spans="2:25" ht="15"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  <c r="T2119" s="26"/>
      <c r="U2119" s="26"/>
      <c r="V2119" s="26"/>
      <c r="W2119" s="26"/>
      <c r="X2119" s="26"/>
      <c r="Y2119" s="26"/>
    </row>
    <row r="2120" spans="2:25" ht="15"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  <c r="T2120" s="26"/>
      <c r="U2120" s="26"/>
      <c r="V2120" s="26"/>
      <c r="W2120" s="26"/>
      <c r="X2120" s="26"/>
      <c r="Y2120" s="26"/>
    </row>
    <row r="2121" spans="2:25" ht="15"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</row>
    <row r="2122" spans="2:25" ht="15"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</row>
    <row r="2123" spans="2:25" ht="15"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  <c r="T2123" s="26"/>
      <c r="U2123" s="26"/>
      <c r="V2123" s="26"/>
      <c r="W2123" s="26"/>
      <c r="X2123" s="26"/>
      <c r="Y2123" s="26"/>
    </row>
    <row r="2124" spans="2:25" ht="15"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  <c r="T2124" s="26"/>
      <c r="U2124" s="26"/>
      <c r="V2124" s="26"/>
      <c r="W2124" s="26"/>
      <c r="X2124" s="26"/>
      <c r="Y2124" s="26"/>
    </row>
    <row r="2125" spans="2:25" ht="15"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  <c r="R2125" s="26"/>
      <c r="S2125" s="26"/>
      <c r="T2125" s="26"/>
      <c r="U2125" s="26"/>
      <c r="V2125" s="26"/>
      <c r="W2125" s="26"/>
      <c r="X2125" s="26"/>
      <c r="Y2125" s="26"/>
    </row>
    <row r="2126" spans="2:25" ht="15"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</row>
    <row r="2127" spans="2:25" ht="15"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</row>
    <row r="2128" spans="2:25" ht="15"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  <c r="R2128" s="26"/>
      <c r="S2128" s="26"/>
      <c r="T2128" s="26"/>
      <c r="U2128" s="26"/>
      <c r="V2128" s="26"/>
      <c r="W2128" s="26"/>
      <c r="X2128" s="26"/>
      <c r="Y2128" s="26"/>
    </row>
    <row r="2129" spans="2:25" ht="15"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  <c r="R2129" s="26"/>
      <c r="S2129" s="26"/>
      <c r="T2129" s="26"/>
      <c r="U2129" s="26"/>
      <c r="V2129" s="26"/>
      <c r="W2129" s="26"/>
      <c r="X2129" s="26"/>
      <c r="Y2129" s="26"/>
    </row>
    <row r="2130" spans="2:25" ht="15"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</row>
    <row r="2131" spans="2:25" ht="15"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  <c r="R2131" s="26"/>
      <c r="S2131" s="26"/>
      <c r="T2131" s="26"/>
      <c r="U2131" s="26"/>
      <c r="V2131" s="26"/>
      <c r="W2131" s="26"/>
      <c r="X2131" s="26"/>
      <c r="Y2131" s="26"/>
    </row>
    <row r="2132" spans="2:25" ht="15"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  <c r="R2132" s="26"/>
      <c r="S2132" s="26"/>
      <c r="T2132" s="26"/>
      <c r="U2132" s="26"/>
      <c r="V2132" s="26"/>
      <c r="W2132" s="26"/>
      <c r="X2132" s="26"/>
      <c r="Y2132" s="26"/>
    </row>
    <row r="2133" spans="2:25" ht="15"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</row>
    <row r="2134" spans="2:25" ht="15"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</row>
    <row r="2135" spans="2:25" ht="15"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  <c r="R2135" s="26"/>
      <c r="S2135" s="26"/>
      <c r="T2135" s="26"/>
      <c r="U2135" s="26"/>
      <c r="V2135" s="26"/>
      <c r="W2135" s="26"/>
      <c r="X2135" s="26"/>
      <c r="Y2135" s="26"/>
    </row>
    <row r="2136" spans="2:25" ht="15"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  <c r="R2136" s="26"/>
      <c r="S2136" s="26"/>
      <c r="T2136" s="26"/>
      <c r="U2136" s="26"/>
      <c r="V2136" s="26"/>
      <c r="W2136" s="26"/>
      <c r="X2136" s="26"/>
      <c r="Y2136" s="26"/>
    </row>
    <row r="2137" spans="2:25" ht="15"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  <c r="T2137" s="26"/>
      <c r="U2137" s="26"/>
      <c r="V2137" s="26"/>
      <c r="W2137" s="26"/>
      <c r="X2137" s="26"/>
      <c r="Y2137" s="26"/>
    </row>
    <row r="2138" spans="2:25" ht="15"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</row>
    <row r="2139" spans="2:25" ht="15"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</row>
    <row r="2140" spans="2:25" ht="15"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  <c r="R2140" s="26"/>
      <c r="S2140" s="26"/>
      <c r="T2140" s="26"/>
      <c r="U2140" s="26"/>
      <c r="V2140" s="26"/>
      <c r="W2140" s="26"/>
      <c r="X2140" s="26"/>
      <c r="Y2140" s="26"/>
    </row>
    <row r="2141" spans="2:25" ht="15"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</row>
    <row r="2142" spans="2:25" ht="15"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</row>
    <row r="2143" spans="2:25" ht="15"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  <c r="R2143" s="26"/>
      <c r="S2143" s="26"/>
      <c r="T2143" s="26"/>
      <c r="U2143" s="26"/>
      <c r="V2143" s="26"/>
      <c r="W2143" s="26"/>
      <c r="X2143" s="26"/>
      <c r="Y2143" s="26"/>
    </row>
    <row r="2144" spans="2:25" ht="15"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  <c r="R2144" s="26"/>
      <c r="S2144" s="26"/>
      <c r="T2144" s="26"/>
      <c r="U2144" s="26"/>
      <c r="V2144" s="26"/>
      <c r="W2144" s="26"/>
      <c r="X2144" s="26"/>
      <c r="Y2144" s="26"/>
    </row>
    <row r="2145" spans="2:25" ht="15"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  <c r="R2145" s="26"/>
      <c r="S2145" s="26"/>
      <c r="T2145" s="26"/>
      <c r="U2145" s="26"/>
      <c r="V2145" s="26"/>
      <c r="W2145" s="26"/>
      <c r="X2145" s="26"/>
      <c r="Y2145" s="26"/>
    </row>
    <row r="2146" spans="2:25" ht="15"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</row>
    <row r="2147" spans="2:25" ht="15"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</row>
    <row r="2148" spans="2:25" ht="15"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  <c r="R2148" s="26"/>
      <c r="S2148" s="26"/>
      <c r="T2148" s="26"/>
      <c r="U2148" s="26"/>
      <c r="V2148" s="26"/>
      <c r="W2148" s="26"/>
      <c r="X2148" s="26"/>
      <c r="Y2148" s="26"/>
    </row>
    <row r="2149" spans="2:25" ht="15"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  <c r="R2149" s="26"/>
      <c r="S2149" s="26"/>
      <c r="T2149" s="26"/>
      <c r="U2149" s="26"/>
      <c r="V2149" s="26"/>
      <c r="W2149" s="26"/>
      <c r="X2149" s="26"/>
      <c r="Y2149" s="26"/>
    </row>
    <row r="2150" spans="2:25" ht="15"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</row>
    <row r="2151" spans="2:25" ht="15"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</row>
    <row r="2152" spans="2:25" ht="15"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  <c r="R2152" s="26"/>
      <c r="S2152" s="26"/>
      <c r="T2152" s="26"/>
      <c r="U2152" s="26"/>
      <c r="V2152" s="26"/>
      <c r="W2152" s="26"/>
      <c r="X2152" s="26"/>
      <c r="Y2152" s="26"/>
    </row>
    <row r="2153" spans="2:25" ht="15"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  <c r="R2153" s="26"/>
      <c r="S2153" s="26"/>
      <c r="T2153" s="26"/>
      <c r="U2153" s="26"/>
      <c r="V2153" s="26"/>
      <c r="W2153" s="26"/>
      <c r="X2153" s="26"/>
      <c r="Y2153" s="26"/>
    </row>
    <row r="2154" spans="2:25" ht="15"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</row>
    <row r="2155" spans="2:25" ht="15"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  <c r="R2155" s="26"/>
      <c r="S2155" s="26"/>
      <c r="T2155" s="26"/>
      <c r="U2155" s="26"/>
      <c r="V2155" s="26"/>
      <c r="W2155" s="26"/>
      <c r="X2155" s="26"/>
      <c r="Y2155" s="26"/>
    </row>
    <row r="2156" spans="2:25" ht="15"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  <c r="R2156" s="26"/>
      <c r="S2156" s="26"/>
      <c r="T2156" s="26"/>
      <c r="U2156" s="26"/>
      <c r="V2156" s="26"/>
      <c r="W2156" s="26"/>
      <c r="X2156" s="26"/>
      <c r="Y2156" s="26"/>
    </row>
    <row r="2157" spans="2:25" ht="15"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  <c r="R2157" s="26"/>
      <c r="S2157" s="26"/>
      <c r="T2157" s="26"/>
      <c r="U2157" s="26"/>
      <c r="V2157" s="26"/>
      <c r="W2157" s="26"/>
      <c r="X2157" s="26"/>
      <c r="Y2157" s="26"/>
    </row>
    <row r="2158" spans="2:25" ht="15"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</row>
    <row r="2159" spans="2:25" ht="15"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  <c r="R2159" s="26"/>
      <c r="S2159" s="26"/>
      <c r="T2159" s="26"/>
      <c r="U2159" s="26"/>
      <c r="V2159" s="26"/>
      <c r="W2159" s="26"/>
      <c r="X2159" s="26"/>
      <c r="Y2159" s="26"/>
    </row>
    <row r="2160" spans="2:25" ht="15"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</row>
    <row r="2161" spans="2:25" ht="15"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</row>
    <row r="2162" spans="2:25" ht="15"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</row>
    <row r="2163" spans="2:25" ht="15"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</row>
    <row r="2164" spans="2:25" ht="15"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</row>
    <row r="2165" spans="2:25" ht="15"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</row>
    <row r="2166" spans="2:25" ht="15"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</row>
    <row r="2167" spans="2:25" ht="15"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</row>
    <row r="2168" spans="2:25" ht="15"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</row>
    <row r="2169" spans="2:25" ht="15"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</row>
    <row r="2170" spans="2:25" ht="15"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</row>
    <row r="2171" spans="2:25" ht="15"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  <c r="R2171" s="26"/>
      <c r="S2171" s="26"/>
      <c r="T2171" s="26"/>
      <c r="U2171" s="26"/>
      <c r="V2171" s="26"/>
      <c r="W2171" s="26"/>
      <c r="X2171" s="26"/>
      <c r="Y2171" s="26"/>
    </row>
    <row r="2172" spans="2:25" ht="15"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  <c r="R2172" s="26"/>
      <c r="S2172" s="26"/>
      <c r="T2172" s="26"/>
      <c r="U2172" s="26"/>
      <c r="V2172" s="26"/>
      <c r="W2172" s="26"/>
      <c r="X2172" s="26"/>
      <c r="Y2172" s="26"/>
    </row>
    <row r="2173" spans="2:25" ht="15"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</row>
    <row r="2174" spans="2:25" ht="15"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</row>
    <row r="2175" spans="2:25" ht="15"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</row>
    <row r="2176" spans="2:25" ht="15"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</row>
    <row r="2177" spans="2:25" ht="15"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  <c r="R2177" s="26"/>
      <c r="S2177" s="26"/>
      <c r="T2177" s="26"/>
      <c r="U2177" s="26"/>
      <c r="V2177" s="26"/>
      <c r="W2177" s="26"/>
      <c r="X2177" s="26"/>
      <c r="Y2177" s="26"/>
    </row>
    <row r="2178" spans="2:25" ht="15"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</row>
    <row r="2179" spans="2:25" ht="15"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</row>
    <row r="2180" spans="2:25" ht="15"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</row>
    <row r="2181" spans="2:25" ht="15"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</row>
    <row r="2182" spans="2:25" ht="15"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</row>
    <row r="2183" spans="2:25" ht="15"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</row>
    <row r="2184" spans="2:25" ht="15"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  <c r="R2184" s="26"/>
      <c r="S2184" s="26"/>
      <c r="T2184" s="26"/>
      <c r="U2184" s="26"/>
      <c r="V2184" s="26"/>
      <c r="W2184" s="26"/>
      <c r="X2184" s="26"/>
      <c r="Y2184" s="26"/>
    </row>
    <row r="2185" spans="2:25" ht="15"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</row>
    <row r="2186" spans="2:25" ht="15"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</row>
    <row r="2187" spans="2:25" ht="15"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</row>
    <row r="2188" spans="2:25" ht="15"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</row>
    <row r="2189" spans="2:25" ht="15"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</row>
    <row r="2190" spans="2:25" ht="15"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</row>
    <row r="2191" spans="2:25" ht="15"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  <c r="V2191" s="26"/>
      <c r="W2191" s="26"/>
      <c r="X2191" s="26"/>
      <c r="Y2191" s="26"/>
    </row>
    <row r="2192" spans="2:25" ht="15"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  <c r="V2192" s="26"/>
      <c r="W2192" s="26"/>
      <c r="X2192" s="26"/>
      <c r="Y2192" s="26"/>
    </row>
    <row r="2193" spans="2:25" ht="15"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  <c r="R2193" s="26"/>
      <c r="S2193" s="26"/>
      <c r="T2193" s="26"/>
      <c r="U2193" s="26"/>
      <c r="V2193" s="26"/>
      <c r="W2193" s="26"/>
      <c r="X2193" s="26"/>
      <c r="Y2193" s="26"/>
    </row>
    <row r="2194" spans="2:25" ht="15"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</row>
    <row r="2195" spans="2:25" ht="15"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  <c r="R2195" s="26"/>
      <c r="S2195" s="26"/>
      <c r="T2195" s="26"/>
      <c r="U2195" s="26"/>
      <c r="V2195" s="26"/>
      <c r="W2195" s="26"/>
      <c r="X2195" s="26"/>
      <c r="Y2195" s="26"/>
    </row>
    <row r="2196" spans="2:25" ht="15"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  <c r="R2196" s="26"/>
      <c r="S2196" s="26"/>
      <c r="T2196" s="26"/>
      <c r="U2196" s="26"/>
      <c r="V2196" s="26"/>
      <c r="W2196" s="26"/>
      <c r="X2196" s="26"/>
      <c r="Y2196" s="26"/>
    </row>
    <row r="2197" spans="2:25" ht="15"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</row>
    <row r="2198" spans="2:25" ht="15"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</row>
    <row r="2199" spans="2:25" ht="15"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</row>
    <row r="2200" spans="2:25" ht="15"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</row>
    <row r="2201" spans="2:25" ht="15"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  <c r="R2201" s="26"/>
      <c r="S2201" s="26"/>
      <c r="T2201" s="26"/>
      <c r="U2201" s="26"/>
      <c r="V2201" s="26"/>
      <c r="W2201" s="26"/>
      <c r="X2201" s="26"/>
      <c r="Y2201" s="26"/>
    </row>
    <row r="2202" spans="2:25" ht="15"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</row>
    <row r="2203" spans="2:25" ht="15"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</row>
    <row r="2204" spans="2:25" ht="15"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</row>
    <row r="2205" spans="2:25" ht="15"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</row>
    <row r="2206" spans="2:25" ht="15"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</row>
    <row r="2207" spans="2:25" ht="15"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</row>
    <row r="2208" spans="2:25" ht="15"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  <c r="R2208" s="26"/>
      <c r="S2208" s="26"/>
      <c r="T2208" s="26"/>
      <c r="U2208" s="26"/>
      <c r="V2208" s="26"/>
      <c r="W2208" s="26"/>
      <c r="X2208" s="26"/>
      <c r="Y2208" s="26"/>
    </row>
    <row r="2209" spans="2:25" ht="15"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</row>
    <row r="2210" spans="2:25" ht="15"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</row>
    <row r="2211" spans="2:25" ht="15"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  <c r="R2211" s="26"/>
      <c r="S2211" s="26"/>
      <c r="T2211" s="26"/>
      <c r="U2211" s="26"/>
      <c r="V2211" s="26"/>
      <c r="W2211" s="26"/>
      <c r="X2211" s="26"/>
      <c r="Y2211" s="26"/>
    </row>
    <row r="2212" spans="2:25" ht="15"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  <c r="R2212" s="26"/>
      <c r="S2212" s="26"/>
      <c r="T2212" s="26"/>
      <c r="U2212" s="26"/>
      <c r="V2212" s="26"/>
      <c r="W2212" s="26"/>
      <c r="X2212" s="26"/>
      <c r="Y2212" s="26"/>
    </row>
    <row r="2213" spans="2:25" ht="15"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  <c r="R2213" s="26"/>
      <c r="S2213" s="26"/>
      <c r="T2213" s="26"/>
      <c r="U2213" s="26"/>
      <c r="V2213" s="26"/>
      <c r="W2213" s="26"/>
      <c r="X2213" s="26"/>
      <c r="Y2213" s="26"/>
    </row>
    <row r="2214" spans="2:25" ht="15"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</row>
    <row r="2215" spans="2:25" ht="15"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</row>
    <row r="2216" spans="2:25" ht="15"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  <c r="R2216" s="26"/>
      <c r="S2216" s="26"/>
      <c r="T2216" s="26"/>
      <c r="U2216" s="26"/>
      <c r="V2216" s="26"/>
      <c r="W2216" s="26"/>
      <c r="X2216" s="26"/>
      <c r="Y2216" s="26"/>
    </row>
    <row r="2217" spans="2:25" ht="15"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  <c r="R2217" s="26"/>
      <c r="S2217" s="26"/>
      <c r="T2217" s="26"/>
      <c r="U2217" s="26"/>
      <c r="V2217" s="26"/>
      <c r="W2217" s="26"/>
      <c r="X2217" s="26"/>
      <c r="Y2217" s="26"/>
    </row>
    <row r="2218" spans="2:25" ht="15"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</row>
    <row r="2219" spans="2:25" ht="15"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</row>
    <row r="2220" spans="2:25" ht="15"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  <c r="R2220" s="26"/>
      <c r="S2220" s="26"/>
      <c r="T2220" s="26"/>
      <c r="U2220" s="26"/>
      <c r="V2220" s="26"/>
      <c r="W2220" s="26"/>
      <c r="X2220" s="26"/>
      <c r="Y2220" s="26"/>
    </row>
    <row r="2221" spans="2:25" ht="15"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</row>
    <row r="2222" spans="2:25" ht="15"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</row>
    <row r="2223" spans="2:25" ht="15"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  <c r="R2223" s="26"/>
      <c r="S2223" s="26"/>
      <c r="T2223" s="26"/>
      <c r="U2223" s="26"/>
      <c r="V2223" s="26"/>
      <c r="W2223" s="26"/>
      <c r="X2223" s="26"/>
      <c r="Y2223" s="26"/>
    </row>
    <row r="2224" spans="2:25" ht="15"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  <c r="R2224" s="26"/>
      <c r="S2224" s="26"/>
      <c r="T2224" s="26"/>
      <c r="U2224" s="26"/>
      <c r="V2224" s="26"/>
      <c r="W2224" s="26"/>
      <c r="X2224" s="26"/>
      <c r="Y2224" s="26"/>
    </row>
    <row r="2225" spans="2:25" ht="15"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  <c r="R2225" s="26"/>
      <c r="S2225" s="26"/>
      <c r="T2225" s="26"/>
      <c r="U2225" s="26"/>
      <c r="V2225" s="26"/>
      <c r="W2225" s="26"/>
      <c r="X2225" s="26"/>
      <c r="Y2225" s="26"/>
    </row>
    <row r="2226" spans="2:25" ht="15"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</row>
    <row r="2227" spans="2:25" ht="15"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</row>
    <row r="2228" spans="2:25" ht="15"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</row>
    <row r="2229" spans="2:25" ht="15"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</row>
    <row r="2230" spans="2:25" ht="15"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</row>
    <row r="2231" spans="2:25" ht="15"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</row>
    <row r="2232" spans="2:25" ht="15"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</row>
    <row r="2233" spans="2:25" ht="15"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</row>
    <row r="2234" spans="2:25" ht="15"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</row>
    <row r="2235" spans="2:25" ht="15"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</row>
    <row r="2236" spans="2:25" ht="15"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</row>
    <row r="2237" spans="2:25" ht="15"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</row>
    <row r="2238" spans="2:25" ht="15"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</row>
    <row r="2239" spans="2:25" ht="15"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</row>
    <row r="2240" spans="2:25" ht="15"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</row>
    <row r="2241" spans="2:25" ht="15"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</row>
    <row r="2242" spans="2:25" ht="15"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</row>
    <row r="2243" spans="2:25" ht="15"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</row>
    <row r="2244" spans="2:25" ht="15"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</row>
    <row r="2245" spans="2:25" ht="15"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</row>
    <row r="2246" spans="2:25" ht="15"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</row>
    <row r="2247" spans="2:25" ht="15"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</row>
    <row r="2248" spans="2:25" ht="15"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</row>
    <row r="2249" spans="2:25" ht="15"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</row>
    <row r="2250" spans="2:25" ht="15"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</row>
    <row r="2251" spans="2:25" ht="15"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</row>
    <row r="2252" spans="2:25" ht="15"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  <c r="R2252" s="26"/>
      <c r="S2252" s="26"/>
      <c r="T2252" s="26"/>
      <c r="U2252" s="26"/>
      <c r="V2252" s="26"/>
      <c r="W2252" s="26"/>
      <c r="X2252" s="26"/>
      <c r="Y2252" s="26"/>
    </row>
    <row r="2253" spans="2:25" ht="15"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  <c r="T2253" s="26"/>
      <c r="U2253" s="26"/>
      <c r="V2253" s="26"/>
      <c r="W2253" s="26"/>
      <c r="X2253" s="26"/>
      <c r="Y2253" s="26"/>
    </row>
    <row r="2254" spans="2:25" ht="15"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</row>
    <row r="2255" spans="2:25" ht="15"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  <c r="R2255" s="26"/>
      <c r="S2255" s="26"/>
      <c r="T2255" s="26"/>
      <c r="U2255" s="26"/>
      <c r="V2255" s="26"/>
      <c r="W2255" s="26"/>
      <c r="X2255" s="26"/>
      <c r="Y2255" s="26"/>
    </row>
    <row r="2256" spans="2:25" ht="15"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  <c r="R2256" s="26"/>
      <c r="S2256" s="26"/>
      <c r="T2256" s="26"/>
      <c r="U2256" s="26"/>
      <c r="V2256" s="26"/>
      <c r="W2256" s="26"/>
      <c r="X2256" s="26"/>
      <c r="Y2256" s="26"/>
    </row>
    <row r="2257" spans="2:25" ht="15"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  <c r="R2257" s="26"/>
      <c r="S2257" s="26"/>
      <c r="T2257" s="26"/>
      <c r="U2257" s="26"/>
      <c r="V2257" s="26"/>
      <c r="W2257" s="26"/>
      <c r="X2257" s="26"/>
      <c r="Y2257" s="26"/>
    </row>
    <row r="2258" spans="2:25" ht="15"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</row>
    <row r="2259" spans="2:25" ht="15"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</row>
    <row r="2260" spans="2:25" ht="15"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  <c r="R2260" s="26"/>
      <c r="S2260" s="26"/>
      <c r="T2260" s="26"/>
      <c r="U2260" s="26"/>
      <c r="V2260" s="26"/>
      <c r="W2260" s="26"/>
      <c r="X2260" s="26"/>
      <c r="Y2260" s="26"/>
    </row>
    <row r="2261" spans="2:25" ht="15"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  <c r="R2261" s="26"/>
      <c r="S2261" s="26"/>
      <c r="T2261" s="26"/>
      <c r="U2261" s="26"/>
      <c r="V2261" s="26"/>
      <c r="W2261" s="26"/>
      <c r="X2261" s="26"/>
      <c r="Y2261" s="26"/>
    </row>
    <row r="2262" spans="2:25" ht="15"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</row>
    <row r="2263" spans="2:25" ht="15"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  <c r="R2263" s="26"/>
      <c r="S2263" s="26"/>
      <c r="T2263" s="26"/>
      <c r="U2263" s="26"/>
      <c r="V2263" s="26"/>
      <c r="W2263" s="26"/>
      <c r="X2263" s="26"/>
      <c r="Y2263" s="26"/>
    </row>
    <row r="2264" spans="2:25" ht="15"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  <c r="R2264" s="26"/>
      <c r="S2264" s="26"/>
      <c r="T2264" s="26"/>
      <c r="U2264" s="26"/>
      <c r="V2264" s="26"/>
      <c r="W2264" s="26"/>
      <c r="X2264" s="26"/>
      <c r="Y2264" s="26"/>
    </row>
    <row r="2265" spans="2:25" ht="15"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</row>
    <row r="2266" spans="2:25" ht="15"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</row>
    <row r="2267" spans="2:25" ht="15"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  <c r="R2267" s="26"/>
      <c r="S2267" s="26"/>
      <c r="T2267" s="26"/>
      <c r="U2267" s="26"/>
      <c r="V2267" s="26"/>
      <c r="W2267" s="26"/>
      <c r="X2267" s="26"/>
      <c r="Y2267" s="26"/>
    </row>
    <row r="2268" spans="2:25" ht="15"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  <c r="R2268" s="26"/>
      <c r="S2268" s="26"/>
      <c r="T2268" s="26"/>
      <c r="U2268" s="26"/>
      <c r="V2268" s="26"/>
      <c r="W2268" s="26"/>
      <c r="X2268" s="26"/>
      <c r="Y2268" s="26"/>
    </row>
    <row r="2269" spans="2:25" ht="15"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  <c r="R2269" s="26"/>
      <c r="S2269" s="26"/>
      <c r="T2269" s="26"/>
      <c r="U2269" s="26"/>
      <c r="V2269" s="26"/>
      <c r="W2269" s="26"/>
      <c r="X2269" s="26"/>
      <c r="Y2269" s="26"/>
    </row>
    <row r="2270" spans="2:25" ht="15"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</row>
    <row r="2271" spans="2:25" ht="15"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  <c r="R2271" s="26"/>
      <c r="S2271" s="26"/>
      <c r="T2271" s="26"/>
      <c r="U2271" s="26"/>
      <c r="V2271" s="26"/>
      <c r="W2271" s="26"/>
      <c r="X2271" s="26"/>
      <c r="Y2271" s="26"/>
    </row>
    <row r="2272" spans="2:25" ht="15"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  <c r="R2272" s="26"/>
      <c r="S2272" s="26"/>
      <c r="T2272" s="26"/>
      <c r="U2272" s="26"/>
      <c r="V2272" s="26"/>
      <c r="W2272" s="26"/>
      <c r="X2272" s="26"/>
      <c r="Y2272" s="26"/>
    </row>
    <row r="2273" spans="2:25" ht="15"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  <c r="R2273" s="26"/>
      <c r="S2273" s="26"/>
      <c r="T2273" s="26"/>
      <c r="U2273" s="26"/>
      <c r="V2273" s="26"/>
      <c r="W2273" s="26"/>
      <c r="X2273" s="26"/>
      <c r="Y2273" s="26"/>
    </row>
    <row r="2274" spans="2:25" ht="15"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</row>
    <row r="2275" spans="2:25" ht="15"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  <c r="R2275" s="26"/>
      <c r="S2275" s="26"/>
      <c r="T2275" s="26"/>
      <c r="U2275" s="26"/>
      <c r="V2275" s="26"/>
      <c r="W2275" s="26"/>
      <c r="X2275" s="26"/>
      <c r="Y2275" s="26"/>
    </row>
    <row r="2276" spans="2:25" ht="15"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  <c r="R2276" s="26"/>
      <c r="S2276" s="26"/>
      <c r="T2276" s="26"/>
      <c r="U2276" s="26"/>
      <c r="V2276" s="26"/>
      <c r="W2276" s="26"/>
      <c r="X2276" s="26"/>
      <c r="Y2276" s="26"/>
    </row>
    <row r="2277" spans="2:25" ht="15"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  <c r="R2277" s="26"/>
      <c r="S2277" s="26"/>
      <c r="T2277" s="26"/>
      <c r="U2277" s="26"/>
      <c r="V2277" s="26"/>
      <c r="W2277" s="26"/>
      <c r="X2277" s="26"/>
      <c r="Y2277" s="26"/>
    </row>
    <row r="2278" spans="2:25" ht="15"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</row>
    <row r="2279" spans="2:25" ht="15"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  <c r="R2279" s="26"/>
      <c r="S2279" s="26"/>
      <c r="T2279" s="26"/>
      <c r="U2279" s="26"/>
      <c r="V2279" s="26"/>
      <c r="W2279" s="26"/>
      <c r="X2279" s="26"/>
      <c r="Y2279" s="26"/>
    </row>
    <row r="2280" spans="2:25" ht="15"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</row>
    <row r="2281" spans="2:25" ht="15"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  <c r="R2281" s="26"/>
      <c r="S2281" s="26"/>
      <c r="T2281" s="26"/>
      <c r="U2281" s="26"/>
      <c r="V2281" s="26"/>
      <c r="W2281" s="26"/>
      <c r="X2281" s="26"/>
      <c r="Y2281" s="26"/>
    </row>
    <row r="2282" spans="2:25" ht="15"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</row>
    <row r="2283" spans="2:25" ht="15"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  <c r="R2283" s="26"/>
      <c r="S2283" s="26"/>
      <c r="T2283" s="26"/>
      <c r="U2283" s="26"/>
      <c r="V2283" s="26"/>
      <c r="W2283" s="26"/>
      <c r="X2283" s="26"/>
      <c r="Y2283" s="26"/>
    </row>
    <row r="2284" spans="2:25" ht="15"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</row>
    <row r="2285" spans="2:25" ht="15"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  <c r="R2285" s="26"/>
      <c r="S2285" s="26"/>
      <c r="T2285" s="26"/>
      <c r="U2285" s="26"/>
      <c r="V2285" s="26"/>
      <c r="W2285" s="26"/>
      <c r="X2285" s="26"/>
      <c r="Y2285" s="26"/>
    </row>
    <row r="2286" spans="2:25" ht="15"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</row>
    <row r="2287" spans="2:25" ht="15"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  <c r="R2287" s="26"/>
      <c r="S2287" s="26"/>
      <c r="T2287" s="26"/>
      <c r="U2287" s="26"/>
      <c r="V2287" s="26"/>
      <c r="W2287" s="26"/>
      <c r="X2287" s="26"/>
      <c r="Y2287" s="26"/>
    </row>
    <row r="2288" spans="2:25" ht="15"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  <c r="R2288" s="26"/>
      <c r="S2288" s="26"/>
      <c r="T2288" s="26"/>
      <c r="U2288" s="26"/>
      <c r="V2288" s="26"/>
      <c r="W2288" s="26"/>
      <c r="X2288" s="26"/>
      <c r="Y2288" s="26"/>
    </row>
    <row r="2289" spans="2:25" ht="15"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  <c r="R2289" s="26"/>
      <c r="S2289" s="26"/>
      <c r="T2289" s="26"/>
      <c r="U2289" s="26"/>
      <c r="V2289" s="26"/>
      <c r="W2289" s="26"/>
      <c r="X2289" s="26"/>
      <c r="Y2289" s="26"/>
    </row>
    <row r="2290" spans="2:25" ht="15"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</row>
    <row r="2291" spans="2:25" ht="15"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  <c r="R2291" s="26"/>
      <c r="S2291" s="26"/>
      <c r="T2291" s="26"/>
      <c r="U2291" s="26"/>
      <c r="V2291" s="26"/>
      <c r="W2291" s="26"/>
      <c r="X2291" s="26"/>
      <c r="Y2291" s="26"/>
    </row>
    <row r="2292" spans="2:25" ht="15"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</row>
    <row r="2293" spans="2:25" ht="15"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  <c r="R2293" s="26"/>
      <c r="S2293" s="26"/>
      <c r="T2293" s="26"/>
      <c r="U2293" s="26"/>
      <c r="V2293" s="26"/>
      <c r="W2293" s="26"/>
      <c r="X2293" s="26"/>
      <c r="Y2293" s="26"/>
    </row>
    <row r="2294" spans="2:25" ht="15"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</row>
    <row r="2295" spans="2:25" ht="15"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</row>
    <row r="2296" spans="2:25" ht="15"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</row>
    <row r="2297" spans="2:25" ht="15"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  <c r="R2297" s="26"/>
      <c r="S2297" s="26"/>
      <c r="T2297" s="26"/>
      <c r="U2297" s="26"/>
      <c r="V2297" s="26"/>
      <c r="W2297" s="26"/>
      <c r="X2297" s="26"/>
      <c r="Y2297" s="26"/>
    </row>
    <row r="2298" spans="2:25" ht="15"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</row>
    <row r="2299" spans="2:25" ht="15"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</row>
    <row r="2300" spans="2:25" ht="15"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  <c r="R2300" s="26"/>
      <c r="S2300" s="26"/>
      <c r="T2300" s="26"/>
      <c r="U2300" s="26"/>
      <c r="V2300" s="26"/>
      <c r="W2300" s="26"/>
      <c r="X2300" s="26"/>
      <c r="Y2300" s="26"/>
    </row>
    <row r="2301" spans="2:25" ht="15"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  <c r="R2301" s="26"/>
      <c r="S2301" s="26"/>
      <c r="T2301" s="26"/>
      <c r="U2301" s="26"/>
      <c r="V2301" s="26"/>
      <c r="W2301" s="26"/>
      <c r="X2301" s="26"/>
      <c r="Y2301" s="26"/>
    </row>
    <row r="2302" spans="2:25" ht="15"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</row>
    <row r="2303" spans="2:25" ht="15"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  <c r="R2303" s="26"/>
      <c r="S2303" s="26"/>
      <c r="T2303" s="26"/>
      <c r="U2303" s="26"/>
      <c r="V2303" s="26"/>
      <c r="W2303" s="26"/>
      <c r="X2303" s="26"/>
      <c r="Y2303" s="26"/>
    </row>
    <row r="2304" spans="2:25" ht="15"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  <c r="R2304" s="26"/>
      <c r="S2304" s="26"/>
      <c r="T2304" s="26"/>
      <c r="U2304" s="26"/>
      <c r="V2304" s="26"/>
      <c r="W2304" s="26"/>
      <c r="X2304" s="26"/>
      <c r="Y2304" s="26"/>
    </row>
    <row r="2305" spans="2:25" ht="15"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</row>
    <row r="2306" spans="2:25" ht="15"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</row>
    <row r="2307" spans="2:25" ht="15"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  <c r="R2307" s="26"/>
      <c r="S2307" s="26"/>
      <c r="T2307" s="26"/>
      <c r="U2307" s="26"/>
      <c r="V2307" s="26"/>
      <c r="W2307" s="26"/>
      <c r="X2307" s="26"/>
      <c r="Y2307" s="26"/>
    </row>
    <row r="2308" spans="2:25" ht="15"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  <c r="R2308" s="26"/>
      <c r="S2308" s="26"/>
      <c r="T2308" s="26"/>
      <c r="U2308" s="26"/>
      <c r="V2308" s="26"/>
      <c r="W2308" s="26"/>
      <c r="X2308" s="26"/>
      <c r="Y2308" s="26"/>
    </row>
    <row r="2309" spans="2:25" ht="15"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  <c r="T2309" s="26"/>
      <c r="U2309" s="26"/>
      <c r="V2309" s="26"/>
      <c r="W2309" s="26"/>
      <c r="X2309" s="26"/>
      <c r="Y2309" s="26"/>
    </row>
    <row r="2310" spans="2:25" ht="15"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</row>
    <row r="2311" spans="2:25" ht="15"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  <c r="T2311" s="26"/>
      <c r="U2311" s="26"/>
      <c r="V2311" s="26"/>
      <c r="W2311" s="26"/>
      <c r="X2311" s="26"/>
      <c r="Y2311" s="26"/>
    </row>
    <row r="2312" spans="2:25" ht="15"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  <c r="Q2312" s="26"/>
      <c r="R2312" s="26"/>
      <c r="S2312" s="26"/>
      <c r="T2312" s="26"/>
      <c r="U2312" s="26"/>
      <c r="V2312" s="26"/>
      <c r="W2312" s="26"/>
      <c r="X2312" s="26"/>
      <c r="Y2312" s="26"/>
    </row>
    <row r="2313" spans="2:25" ht="15"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  <c r="R2313" s="26"/>
      <c r="S2313" s="26"/>
      <c r="T2313" s="26"/>
      <c r="U2313" s="26"/>
      <c r="V2313" s="26"/>
      <c r="W2313" s="26"/>
      <c r="X2313" s="26"/>
      <c r="Y2313" s="26"/>
    </row>
    <row r="2314" spans="2:25" ht="15"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</row>
    <row r="2315" spans="2:25" ht="15"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  <c r="R2315" s="26"/>
      <c r="S2315" s="26"/>
      <c r="T2315" s="26"/>
      <c r="U2315" s="26"/>
      <c r="V2315" s="26"/>
      <c r="W2315" s="26"/>
      <c r="X2315" s="26"/>
      <c r="Y2315" s="26"/>
    </row>
    <row r="2316" spans="2:25" ht="15"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  <c r="R2316" s="26"/>
      <c r="S2316" s="26"/>
      <c r="T2316" s="26"/>
      <c r="U2316" s="26"/>
      <c r="V2316" s="26"/>
      <c r="W2316" s="26"/>
      <c r="X2316" s="26"/>
      <c r="Y2316" s="26"/>
    </row>
    <row r="2317" spans="2:25" ht="15"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  <c r="T2317" s="26"/>
      <c r="U2317" s="26"/>
      <c r="V2317" s="26"/>
      <c r="W2317" s="26"/>
      <c r="X2317" s="26"/>
      <c r="Y2317" s="26"/>
    </row>
    <row r="2318" spans="2:25" ht="15"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</row>
    <row r="2319" spans="2:25" ht="15"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  <c r="R2319" s="26"/>
      <c r="S2319" s="26"/>
      <c r="T2319" s="26"/>
      <c r="U2319" s="26"/>
      <c r="V2319" s="26"/>
      <c r="W2319" s="26"/>
      <c r="X2319" s="26"/>
      <c r="Y2319" s="26"/>
    </row>
    <row r="2320" spans="2:25" ht="15"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  <c r="R2320" s="26"/>
      <c r="S2320" s="26"/>
      <c r="T2320" s="26"/>
      <c r="U2320" s="26"/>
      <c r="V2320" s="26"/>
      <c r="W2320" s="26"/>
      <c r="X2320" s="26"/>
      <c r="Y2320" s="26"/>
    </row>
    <row r="2321" spans="2:25" ht="15"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  <c r="R2321" s="26"/>
      <c r="S2321" s="26"/>
      <c r="T2321" s="26"/>
      <c r="U2321" s="26"/>
      <c r="V2321" s="26"/>
      <c r="W2321" s="26"/>
      <c r="X2321" s="26"/>
      <c r="Y2321" s="26"/>
    </row>
    <row r="2322" spans="2:25" ht="15"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</row>
    <row r="2323" spans="2:25" ht="15"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/>
      <c r="U2323" s="26"/>
      <c r="V2323" s="26"/>
      <c r="W2323" s="26"/>
      <c r="X2323" s="26"/>
      <c r="Y2323" s="26"/>
    </row>
    <row r="2324" spans="2:25" ht="15"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  <c r="R2324" s="26"/>
      <c r="S2324" s="26"/>
      <c r="T2324" s="26"/>
      <c r="U2324" s="26"/>
      <c r="V2324" s="26"/>
      <c r="W2324" s="26"/>
      <c r="X2324" s="26"/>
      <c r="Y2324" s="26"/>
    </row>
    <row r="2325" spans="2:25" ht="15"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  <c r="R2325" s="26"/>
      <c r="S2325" s="26"/>
      <c r="T2325" s="26"/>
      <c r="U2325" s="26"/>
      <c r="V2325" s="26"/>
      <c r="W2325" s="26"/>
      <c r="X2325" s="26"/>
      <c r="Y2325" s="26"/>
    </row>
    <row r="2326" spans="2:25" ht="15"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</row>
    <row r="2327" spans="2:25" ht="15"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  <c r="R2327" s="26"/>
      <c r="S2327" s="26"/>
      <c r="T2327" s="26"/>
      <c r="U2327" s="26"/>
      <c r="V2327" s="26"/>
      <c r="W2327" s="26"/>
      <c r="X2327" s="26"/>
      <c r="Y2327" s="26"/>
    </row>
    <row r="2328" spans="2:25" ht="15"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  <c r="R2328" s="26"/>
      <c r="S2328" s="26"/>
      <c r="T2328" s="26"/>
      <c r="U2328" s="26"/>
      <c r="V2328" s="26"/>
      <c r="W2328" s="26"/>
      <c r="X2328" s="26"/>
      <c r="Y2328" s="26"/>
    </row>
    <row r="2329" spans="2:25" ht="15"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</row>
    <row r="2330" spans="2:25" ht="15"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</row>
    <row r="2331" spans="2:25" ht="15"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  <c r="R2331" s="26"/>
      <c r="S2331" s="26"/>
      <c r="T2331" s="26"/>
      <c r="U2331" s="26"/>
      <c r="V2331" s="26"/>
      <c r="W2331" s="26"/>
      <c r="X2331" s="26"/>
      <c r="Y2331" s="26"/>
    </row>
    <row r="2332" spans="2:25" ht="15"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  <c r="R2332" s="26"/>
      <c r="S2332" s="26"/>
      <c r="T2332" s="26"/>
      <c r="U2332" s="26"/>
      <c r="V2332" s="26"/>
      <c r="W2332" s="26"/>
      <c r="X2332" s="26"/>
      <c r="Y2332" s="26"/>
    </row>
    <row r="2333" spans="2:25" ht="15"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  <c r="R2333" s="26"/>
      <c r="S2333" s="26"/>
      <c r="T2333" s="26"/>
      <c r="U2333" s="26"/>
      <c r="V2333" s="26"/>
      <c r="W2333" s="26"/>
      <c r="X2333" s="26"/>
      <c r="Y2333" s="26"/>
    </row>
    <row r="2334" spans="2:25" ht="15"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</row>
    <row r="2335" spans="2:25" ht="15"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/>
      <c r="U2335" s="26"/>
      <c r="V2335" s="26"/>
      <c r="W2335" s="26"/>
      <c r="X2335" s="26"/>
      <c r="Y2335" s="26"/>
    </row>
    <row r="2336" spans="2:25" ht="15"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  <c r="R2336" s="26"/>
      <c r="S2336" s="26"/>
      <c r="T2336" s="26"/>
      <c r="U2336" s="26"/>
      <c r="V2336" s="26"/>
      <c r="W2336" s="26"/>
      <c r="X2336" s="26"/>
      <c r="Y2336" s="26"/>
    </row>
    <row r="2337" spans="2:25" ht="15"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  <c r="R2337" s="26"/>
      <c r="S2337" s="26"/>
      <c r="T2337" s="26"/>
      <c r="U2337" s="26"/>
      <c r="V2337" s="26"/>
      <c r="W2337" s="26"/>
      <c r="X2337" s="26"/>
      <c r="Y2337" s="26"/>
    </row>
    <row r="2338" spans="2:25" ht="15"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</row>
    <row r="2339" spans="2:25" ht="15"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  <c r="R2339" s="26"/>
      <c r="S2339" s="26"/>
      <c r="T2339" s="26"/>
      <c r="U2339" s="26"/>
      <c r="V2339" s="26"/>
      <c r="W2339" s="26"/>
      <c r="X2339" s="26"/>
      <c r="Y2339" s="26"/>
    </row>
    <row r="2340" spans="2:25" ht="15"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  <c r="R2340" s="26"/>
      <c r="S2340" s="26"/>
      <c r="T2340" s="26"/>
      <c r="U2340" s="26"/>
      <c r="V2340" s="26"/>
      <c r="W2340" s="26"/>
      <c r="X2340" s="26"/>
      <c r="Y2340" s="26"/>
    </row>
    <row r="2341" spans="2:25" ht="15"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  <c r="U2341" s="26"/>
      <c r="V2341" s="26"/>
      <c r="W2341" s="26"/>
      <c r="X2341" s="26"/>
      <c r="Y2341" s="26"/>
    </row>
    <row r="2342" spans="2:25" ht="15"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</row>
    <row r="2343" spans="2:25" ht="15"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  <c r="R2343" s="26"/>
      <c r="S2343" s="26"/>
      <c r="T2343" s="26"/>
      <c r="U2343" s="26"/>
      <c r="V2343" s="26"/>
      <c r="W2343" s="26"/>
      <c r="X2343" s="26"/>
      <c r="Y2343" s="26"/>
    </row>
    <row r="2344" spans="2:25" ht="15"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  <c r="R2344" s="26"/>
      <c r="S2344" s="26"/>
      <c r="T2344" s="26"/>
      <c r="U2344" s="26"/>
      <c r="V2344" s="26"/>
      <c r="W2344" s="26"/>
      <c r="X2344" s="26"/>
      <c r="Y2344" s="26"/>
    </row>
    <row r="2345" spans="2:25" ht="15"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  <c r="R2345" s="26"/>
      <c r="S2345" s="26"/>
      <c r="T2345" s="26"/>
      <c r="U2345" s="26"/>
      <c r="V2345" s="26"/>
      <c r="W2345" s="26"/>
      <c r="X2345" s="26"/>
      <c r="Y2345" s="26"/>
    </row>
    <row r="2346" spans="2:25" ht="15"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</row>
    <row r="2347" spans="2:25" ht="15"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  <c r="T2347" s="26"/>
      <c r="U2347" s="26"/>
      <c r="V2347" s="26"/>
      <c r="W2347" s="26"/>
      <c r="X2347" s="26"/>
      <c r="Y2347" s="26"/>
    </row>
    <row r="2348" spans="2:25" ht="15"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  <c r="R2348" s="26"/>
      <c r="S2348" s="26"/>
      <c r="T2348" s="26"/>
      <c r="U2348" s="26"/>
      <c r="V2348" s="26"/>
      <c r="W2348" s="26"/>
      <c r="X2348" s="26"/>
      <c r="Y2348" s="26"/>
    </row>
    <row r="2349" spans="2:25" ht="15"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</row>
    <row r="2350" spans="2:25" ht="15"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</row>
    <row r="2351" spans="2:25" ht="15"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  <c r="R2351" s="26"/>
      <c r="S2351" s="26"/>
      <c r="T2351" s="26"/>
      <c r="U2351" s="26"/>
      <c r="V2351" s="26"/>
      <c r="W2351" s="26"/>
      <c r="X2351" s="26"/>
      <c r="Y2351" s="26"/>
    </row>
    <row r="2352" spans="2:25" ht="15"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  <c r="R2352" s="26"/>
      <c r="S2352" s="26"/>
      <c r="T2352" s="26"/>
      <c r="U2352" s="26"/>
      <c r="V2352" s="26"/>
      <c r="W2352" s="26"/>
      <c r="X2352" s="26"/>
      <c r="Y2352" s="26"/>
    </row>
    <row r="2353" spans="2:25" ht="15"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  <c r="T2353" s="26"/>
      <c r="U2353" s="26"/>
      <c r="V2353" s="26"/>
      <c r="W2353" s="26"/>
      <c r="X2353" s="26"/>
      <c r="Y2353" s="26"/>
    </row>
    <row r="2354" spans="2:25" ht="15"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</row>
    <row r="2355" spans="2:25" ht="15"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  <c r="Q2355" s="26"/>
      <c r="R2355" s="26"/>
      <c r="S2355" s="26"/>
      <c r="T2355" s="26"/>
      <c r="U2355" s="26"/>
      <c r="V2355" s="26"/>
      <c r="W2355" s="26"/>
      <c r="X2355" s="26"/>
      <c r="Y2355" s="26"/>
    </row>
    <row r="2356" spans="2:25" ht="15"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  <c r="R2356" s="26"/>
      <c r="S2356" s="26"/>
      <c r="T2356" s="26"/>
      <c r="U2356" s="26"/>
      <c r="V2356" s="26"/>
      <c r="W2356" s="26"/>
      <c r="X2356" s="26"/>
      <c r="Y2356" s="26"/>
    </row>
    <row r="2357" spans="2:25" ht="15"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</row>
    <row r="2358" spans="2:25" ht="15"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</row>
    <row r="2359" spans="2:25" ht="15"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</row>
    <row r="2360" spans="2:25" ht="15"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  <c r="R2360" s="26"/>
      <c r="S2360" s="26"/>
      <c r="T2360" s="26"/>
      <c r="U2360" s="26"/>
      <c r="V2360" s="26"/>
      <c r="W2360" s="26"/>
      <c r="X2360" s="26"/>
      <c r="Y2360" s="26"/>
    </row>
    <row r="2361" spans="2:25" ht="15"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  <c r="R2361" s="26"/>
      <c r="S2361" s="26"/>
      <c r="T2361" s="26"/>
      <c r="U2361" s="26"/>
      <c r="V2361" s="26"/>
      <c r="W2361" s="26"/>
      <c r="X2361" s="26"/>
      <c r="Y2361" s="26"/>
    </row>
    <row r="2362" spans="2:25" ht="15"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</row>
    <row r="2363" spans="2:25" ht="15"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  <c r="R2363" s="26"/>
      <c r="S2363" s="26"/>
      <c r="T2363" s="26"/>
      <c r="U2363" s="26"/>
      <c r="V2363" s="26"/>
      <c r="W2363" s="26"/>
      <c r="X2363" s="26"/>
      <c r="Y2363" s="26"/>
    </row>
    <row r="2364" spans="2:25" ht="15"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  <c r="R2364" s="26"/>
      <c r="S2364" s="26"/>
      <c r="T2364" s="26"/>
      <c r="U2364" s="26"/>
      <c r="V2364" s="26"/>
      <c r="W2364" s="26"/>
      <c r="X2364" s="26"/>
      <c r="Y2364" s="26"/>
    </row>
    <row r="2365" spans="2:25" ht="15"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  <c r="T2365" s="26"/>
      <c r="U2365" s="26"/>
      <c r="V2365" s="26"/>
      <c r="W2365" s="26"/>
      <c r="X2365" s="26"/>
      <c r="Y2365" s="26"/>
    </row>
    <row r="2366" spans="2:25" ht="15"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</row>
    <row r="2367" spans="2:25" ht="15"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  <c r="R2367" s="26"/>
      <c r="S2367" s="26"/>
      <c r="T2367" s="26"/>
      <c r="U2367" s="26"/>
      <c r="V2367" s="26"/>
      <c r="W2367" s="26"/>
      <c r="X2367" s="26"/>
      <c r="Y2367" s="26"/>
    </row>
    <row r="2368" spans="2:25" ht="15"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  <c r="R2368" s="26"/>
      <c r="S2368" s="26"/>
      <c r="T2368" s="26"/>
      <c r="U2368" s="26"/>
      <c r="V2368" s="26"/>
      <c r="W2368" s="26"/>
      <c r="X2368" s="26"/>
      <c r="Y2368" s="26"/>
    </row>
    <row r="2369" spans="2:25" ht="15"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  <c r="R2369" s="26"/>
      <c r="S2369" s="26"/>
      <c r="T2369" s="26"/>
      <c r="U2369" s="26"/>
      <c r="V2369" s="26"/>
      <c r="W2369" s="26"/>
      <c r="X2369" s="26"/>
      <c r="Y2369" s="26"/>
    </row>
    <row r="2370" spans="2:25" ht="15"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</row>
    <row r="2371" spans="2:25" ht="15"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</row>
    <row r="2372" spans="2:25" ht="15"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  <c r="R2372" s="26"/>
      <c r="S2372" s="26"/>
      <c r="T2372" s="26"/>
      <c r="U2372" s="26"/>
      <c r="V2372" s="26"/>
      <c r="W2372" s="26"/>
      <c r="X2372" s="26"/>
      <c r="Y2372" s="26"/>
    </row>
    <row r="2373" spans="2:25" ht="15"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  <c r="R2373" s="26"/>
      <c r="S2373" s="26"/>
      <c r="T2373" s="26"/>
      <c r="U2373" s="26"/>
      <c r="V2373" s="26"/>
      <c r="W2373" s="26"/>
      <c r="X2373" s="26"/>
      <c r="Y2373" s="26"/>
    </row>
    <row r="2374" spans="2:25" ht="15"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</row>
    <row r="2375" spans="2:25" ht="15"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  <c r="R2375" s="26"/>
      <c r="S2375" s="26"/>
      <c r="T2375" s="26"/>
      <c r="U2375" s="26"/>
      <c r="V2375" s="26"/>
      <c r="W2375" s="26"/>
      <c r="X2375" s="26"/>
      <c r="Y2375" s="26"/>
    </row>
    <row r="2376" spans="2:25" ht="15"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  <c r="R2376" s="26"/>
      <c r="S2376" s="26"/>
      <c r="T2376" s="26"/>
      <c r="U2376" s="26"/>
      <c r="V2376" s="26"/>
      <c r="W2376" s="26"/>
      <c r="X2376" s="26"/>
      <c r="Y2376" s="26"/>
    </row>
    <row r="2377" spans="2:25" ht="15"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</row>
    <row r="2378" spans="2:25" ht="15"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</row>
    <row r="2379" spans="2:25" ht="15"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  <c r="R2379" s="26"/>
      <c r="S2379" s="26"/>
      <c r="T2379" s="26"/>
      <c r="U2379" s="26"/>
      <c r="V2379" s="26"/>
      <c r="W2379" s="26"/>
      <c r="X2379" s="26"/>
      <c r="Y2379" s="26"/>
    </row>
    <row r="2380" spans="2:25" ht="15"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  <c r="R2380" s="26"/>
      <c r="S2380" s="26"/>
      <c r="T2380" s="26"/>
      <c r="U2380" s="26"/>
      <c r="V2380" s="26"/>
      <c r="W2380" s="26"/>
      <c r="X2380" s="26"/>
      <c r="Y2380" s="26"/>
    </row>
    <row r="2381" spans="2:25" ht="15"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</row>
    <row r="2382" spans="2:25" ht="15"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</row>
    <row r="2383" spans="2:25" ht="15"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  <c r="R2383" s="26"/>
      <c r="S2383" s="26"/>
      <c r="T2383" s="26"/>
      <c r="U2383" s="26"/>
      <c r="V2383" s="26"/>
      <c r="W2383" s="26"/>
      <c r="X2383" s="26"/>
      <c r="Y2383" s="26"/>
    </row>
    <row r="2384" spans="2:25" ht="15"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  <c r="T2384" s="26"/>
      <c r="U2384" s="26"/>
      <c r="V2384" s="26"/>
      <c r="W2384" s="26"/>
      <c r="X2384" s="26"/>
      <c r="Y2384" s="26"/>
    </row>
    <row r="2385" spans="2:25" ht="15"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  <c r="R2385" s="26"/>
      <c r="S2385" s="26"/>
      <c r="T2385" s="26"/>
      <c r="U2385" s="26"/>
      <c r="V2385" s="26"/>
      <c r="W2385" s="26"/>
      <c r="X2385" s="26"/>
      <c r="Y2385" s="26"/>
    </row>
    <row r="2386" spans="2:25" ht="15"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</row>
    <row r="2387" spans="2:25" ht="15"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</row>
    <row r="2388" spans="2:25" ht="15"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  <c r="R2388" s="26"/>
      <c r="S2388" s="26"/>
      <c r="T2388" s="26"/>
      <c r="U2388" s="26"/>
      <c r="V2388" s="26"/>
      <c r="W2388" s="26"/>
      <c r="X2388" s="26"/>
      <c r="Y2388" s="26"/>
    </row>
    <row r="2389" spans="2:25" ht="15"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  <c r="R2389" s="26"/>
      <c r="S2389" s="26"/>
      <c r="T2389" s="26"/>
      <c r="U2389" s="26"/>
      <c r="V2389" s="26"/>
      <c r="W2389" s="26"/>
      <c r="X2389" s="26"/>
      <c r="Y2389" s="26"/>
    </row>
    <row r="2390" spans="2:25" ht="15"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</row>
    <row r="2391" spans="2:25" ht="15"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  <c r="R2391" s="26"/>
      <c r="S2391" s="26"/>
      <c r="T2391" s="26"/>
      <c r="U2391" s="26"/>
      <c r="V2391" s="26"/>
      <c r="W2391" s="26"/>
      <c r="X2391" s="26"/>
      <c r="Y2391" s="26"/>
    </row>
    <row r="2392" spans="2:25" ht="15"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  <c r="R2392" s="26"/>
      <c r="S2392" s="26"/>
      <c r="T2392" s="26"/>
      <c r="U2392" s="26"/>
      <c r="V2392" s="26"/>
      <c r="W2392" s="26"/>
      <c r="X2392" s="26"/>
      <c r="Y2392" s="26"/>
    </row>
    <row r="2393" spans="2:25" ht="15"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  <c r="R2393" s="26"/>
      <c r="S2393" s="26"/>
      <c r="T2393" s="26"/>
      <c r="U2393" s="26"/>
      <c r="V2393" s="26"/>
      <c r="W2393" s="26"/>
      <c r="X2393" s="26"/>
      <c r="Y2393" s="26"/>
    </row>
    <row r="2394" spans="2:25" ht="15"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</row>
    <row r="2395" spans="2:25" ht="15"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  <c r="R2395" s="26"/>
      <c r="S2395" s="26"/>
      <c r="T2395" s="26"/>
      <c r="U2395" s="26"/>
      <c r="V2395" s="26"/>
      <c r="W2395" s="26"/>
      <c r="X2395" s="26"/>
      <c r="Y2395" s="26"/>
    </row>
    <row r="2396" spans="2:25" ht="15"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</row>
    <row r="2397" spans="2:25" ht="15"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</row>
    <row r="2398" spans="2:25" ht="15"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</row>
    <row r="2399" spans="2:25" ht="15"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  <c r="R2399" s="26"/>
      <c r="S2399" s="26"/>
      <c r="T2399" s="26"/>
      <c r="U2399" s="26"/>
      <c r="V2399" s="26"/>
      <c r="W2399" s="26"/>
      <c r="X2399" s="26"/>
      <c r="Y2399" s="26"/>
    </row>
    <row r="2400" spans="2:25" ht="15"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  <c r="R2400" s="26"/>
      <c r="S2400" s="26"/>
      <c r="T2400" s="26"/>
      <c r="U2400" s="26"/>
      <c r="V2400" s="26"/>
      <c r="W2400" s="26"/>
      <c r="X2400" s="26"/>
      <c r="Y2400" s="26"/>
    </row>
    <row r="2401" spans="2:25" ht="15"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  <c r="R2401" s="26"/>
      <c r="S2401" s="26"/>
      <c r="T2401" s="26"/>
      <c r="U2401" s="26"/>
      <c r="V2401" s="26"/>
      <c r="W2401" s="26"/>
      <c r="X2401" s="26"/>
      <c r="Y2401" s="26"/>
    </row>
    <row r="2402" spans="2:25" ht="15"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</row>
    <row r="2403" spans="2:25" ht="15"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  <c r="R2403" s="26"/>
      <c r="S2403" s="26"/>
      <c r="T2403" s="26"/>
      <c r="U2403" s="26"/>
      <c r="V2403" s="26"/>
      <c r="W2403" s="26"/>
      <c r="X2403" s="26"/>
      <c r="Y2403" s="26"/>
    </row>
    <row r="2404" spans="2:25" ht="15"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  <c r="R2404" s="26"/>
      <c r="S2404" s="26"/>
      <c r="T2404" s="26"/>
      <c r="U2404" s="26"/>
      <c r="V2404" s="26"/>
      <c r="W2404" s="26"/>
      <c r="X2404" s="26"/>
      <c r="Y2404" s="26"/>
    </row>
    <row r="2405" spans="2:25" ht="15"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  <c r="R2405" s="26"/>
      <c r="S2405" s="26"/>
      <c r="T2405" s="26"/>
      <c r="U2405" s="26"/>
      <c r="V2405" s="26"/>
      <c r="W2405" s="26"/>
      <c r="X2405" s="26"/>
      <c r="Y2405" s="26"/>
    </row>
    <row r="2406" spans="2:25" ht="15"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</row>
    <row r="2407" spans="2:25" ht="15"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  <c r="R2407" s="26"/>
      <c r="S2407" s="26"/>
      <c r="T2407" s="26"/>
      <c r="U2407" s="26"/>
      <c r="V2407" s="26"/>
      <c r="W2407" s="26"/>
      <c r="X2407" s="26"/>
      <c r="Y2407" s="26"/>
    </row>
    <row r="2408" spans="2:25" ht="15"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</row>
    <row r="2409" spans="2:25" ht="15"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  <c r="R2409" s="26"/>
      <c r="S2409" s="26"/>
      <c r="T2409" s="26"/>
      <c r="U2409" s="26"/>
      <c r="V2409" s="26"/>
      <c r="W2409" s="26"/>
      <c r="X2409" s="26"/>
      <c r="Y2409" s="26"/>
    </row>
    <row r="2410" spans="2:25" ht="15"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</row>
    <row r="2411" spans="2:25" ht="15"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  <c r="R2411" s="26"/>
      <c r="S2411" s="26"/>
      <c r="T2411" s="26"/>
      <c r="U2411" s="26"/>
      <c r="V2411" s="26"/>
      <c r="W2411" s="26"/>
      <c r="X2411" s="26"/>
      <c r="Y2411" s="26"/>
    </row>
    <row r="2412" spans="2:25" ht="15"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  <c r="R2412" s="26"/>
      <c r="S2412" s="26"/>
      <c r="T2412" s="26"/>
      <c r="U2412" s="26"/>
      <c r="V2412" s="26"/>
      <c r="W2412" s="26"/>
      <c r="X2412" s="26"/>
      <c r="Y2412" s="26"/>
    </row>
    <row r="2413" spans="2:25" ht="15"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  <c r="R2413" s="26"/>
      <c r="S2413" s="26"/>
      <c r="T2413" s="26"/>
      <c r="U2413" s="26"/>
      <c r="V2413" s="26"/>
      <c r="W2413" s="26"/>
      <c r="X2413" s="26"/>
      <c r="Y2413" s="26"/>
    </row>
    <row r="2414" spans="2:25" ht="15"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</row>
    <row r="2415" spans="2:25" ht="15"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  <c r="R2415" s="26"/>
      <c r="S2415" s="26"/>
      <c r="T2415" s="26"/>
      <c r="U2415" s="26"/>
      <c r="V2415" s="26"/>
      <c r="W2415" s="26"/>
      <c r="X2415" s="26"/>
      <c r="Y2415" s="26"/>
    </row>
    <row r="2416" spans="2:25" ht="15"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26"/>
      <c r="S2416" s="26"/>
      <c r="T2416" s="26"/>
      <c r="U2416" s="26"/>
      <c r="V2416" s="26"/>
      <c r="W2416" s="26"/>
      <c r="X2416" s="26"/>
      <c r="Y2416" s="26"/>
    </row>
    <row r="2417" spans="2:25" ht="15"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  <c r="R2417" s="26"/>
      <c r="S2417" s="26"/>
      <c r="T2417" s="26"/>
      <c r="U2417" s="26"/>
      <c r="V2417" s="26"/>
      <c r="W2417" s="26"/>
      <c r="X2417" s="26"/>
      <c r="Y2417" s="26"/>
    </row>
    <row r="2418" spans="2:25" ht="15"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</row>
    <row r="2419" spans="2:25" ht="15"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  <c r="T2419" s="26"/>
      <c r="U2419" s="26"/>
      <c r="V2419" s="26"/>
      <c r="W2419" s="26"/>
      <c r="X2419" s="26"/>
      <c r="Y2419" s="26"/>
    </row>
    <row r="2420" spans="2:25" ht="15"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</row>
    <row r="2421" spans="2:25" ht="15"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</row>
    <row r="2422" spans="2:25" ht="15"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</row>
    <row r="2423" spans="2:25" ht="15"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26"/>
      <c r="S2423" s="26"/>
      <c r="T2423" s="26"/>
      <c r="U2423" s="26"/>
      <c r="V2423" s="26"/>
      <c r="W2423" s="26"/>
      <c r="X2423" s="26"/>
      <c r="Y2423" s="26"/>
    </row>
    <row r="2424" spans="2:25" ht="15"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</row>
    <row r="2425" spans="2:25" ht="15"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  <c r="R2425" s="26"/>
      <c r="S2425" s="26"/>
      <c r="T2425" s="26"/>
      <c r="U2425" s="26"/>
      <c r="V2425" s="26"/>
      <c r="W2425" s="26"/>
      <c r="X2425" s="26"/>
      <c r="Y2425" s="26"/>
    </row>
    <row r="2426" spans="2:25" ht="15"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</row>
    <row r="2427" spans="2:25" ht="15"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  <c r="R2427" s="26"/>
      <c r="S2427" s="26"/>
      <c r="T2427" s="26"/>
      <c r="U2427" s="26"/>
      <c r="V2427" s="26"/>
      <c r="W2427" s="26"/>
      <c r="X2427" s="26"/>
      <c r="Y2427" s="26"/>
    </row>
    <row r="2428" spans="2:25" ht="15"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  <c r="R2428" s="26"/>
      <c r="S2428" s="26"/>
      <c r="T2428" s="26"/>
      <c r="U2428" s="26"/>
      <c r="V2428" s="26"/>
      <c r="W2428" s="26"/>
      <c r="X2428" s="26"/>
      <c r="Y2428" s="26"/>
    </row>
    <row r="2429" spans="2:25" ht="15"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/>
      <c r="T2429" s="26"/>
      <c r="U2429" s="26"/>
      <c r="V2429" s="26"/>
      <c r="W2429" s="26"/>
      <c r="X2429" s="26"/>
      <c r="Y2429" s="26"/>
    </row>
    <row r="2430" spans="2:25" ht="15"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</row>
    <row r="2431" spans="2:25" ht="15"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  <c r="R2431" s="26"/>
      <c r="S2431" s="26"/>
      <c r="T2431" s="26"/>
      <c r="U2431" s="26"/>
      <c r="V2431" s="26"/>
      <c r="W2431" s="26"/>
      <c r="X2431" s="26"/>
      <c r="Y2431" s="26"/>
    </row>
    <row r="2432" spans="2:25" ht="15"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26"/>
      <c r="S2432" s="26"/>
      <c r="T2432" s="26"/>
      <c r="U2432" s="26"/>
      <c r="V2432" s="26"/>
      <c r="W2432" s="26"/>
      <c r="X2432" s="26"/>
      <c r="Y2432" s="26"/>
    </row>
    <row r="2433" spans="2:25" ht="15"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  <c r="R2433" s="26"/>
      <c r="S2433" s="26"/>
      <c r="T2433" s="26"/>
      <c r="U2433" s="26"/>
      <c r="V2433" s="26"/>
      <c r="W2433" s="26"/>
      <c r="X2433" s="26"/>
      <c r="Y2433" s="26"/>
    </row>
    <row r="2434" spans="2:25" ht="15"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</row>
    <row r="2435" spans="2:25" ht="15"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/>
      <c r="T2435" s="26"/>
      <c r="U2435" s="26"/>
      <c r="V2435" s="26"/>
      <c r="W2435" s="26"/>
      <c r="X2435" s="26"/>
      <c r="Y2435" s="26"/>
    </row>
    <row r="2436" spans="2:25" ht="15"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  <c r="T2436" s="26"/>
      <c r="U2436" s="26"/>
      <c r="V2436" s="26"/>
      <c r="W2436" s="26"/>
      <c r="X2436" s="26"/>
      <c r="Y2436" s="26"/>
    </row>
    <row r="2437" spans="2:25" ht="15"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  <c r="R2437" s="26"/>
      <c r="S2437" s="26"/>
      <c r="T2437" s="26"/>
      <c r="U2437" s="26"/>
      <c r="V2437" s="26"/>
      <c r="W2437" s="26"/>
      <c r="X2437" s="26"/>
      <c r="Y2437" s="26"/>
    </row>
    <row r="2438" spans="2:25" ht="15"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</row>
    <row r="2439" spans="2:25" ht="15"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  <c r="R2439" s="26"/>
      <c r="S2439" s="26"/>
      <c r="T2439" s="26"/>
      <c r="U2439" s="26"/>
      <c r="V2439" s="26"/>
      <c r="W2439" s="26"/>
      <c r="X2439" s="26"/>
      <c r="Y2439" s="26"/>
    </row>
    <row r="2440" spans="2:25" ht="15"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  <c r="R2440" s="26"/>
      <c r="S2440" s="26"/>
      <c r="T2440" s="26"/>
      <c r="U2440" s="26"/>
      <c r="V2440" s="26"/>
      <c r="W2440" s="26"/>
      <c r="X2440" s="26"/>
      <c r="Y2440" s="26"/>
    </row>
    <row r="2441" spans="2:25" ht="15"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</row>
    <row r="2442" spans="2:25" ht="15"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</row>
    <row r="2443" spans="2:25" ht="15"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  <c r="R2443" s="26"/>
      <c r="S2443" s="26"/>
      <c r="T2443" s="26"/>
      <c r="U2443" s="26"/>
      <c r="V2443" s="26"/>
      <c r="W2443" s="26"/>
      <c r="X2443" s="26"/>
      <c r="Y2443" s="26"/>
    </row>
    <row r="2444" spans="2:25" ht="15"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</row>
    <row r="2445" spans="2:25" ht="15"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  <c r="T2445" s="26"/>
      <c r="U2445" s="26"/>
      <c r="V2445" s="26"/>
      <c r="W2445" s="26"/>
      <c r="X2445" s="26"/>
      <c r="Y2445" s="26"/>
    </row>
    <row r="2446" spans="2:25" ht="15"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</row>
    <row r="2447" spans="2:25" ht="15"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  <c r="R2447" s="26"/>
      <c r="S2447" s="26"/>
      <c r="T2447" s="26"/>
      <c r="U2447" s="26"/>
      <c r="V2447" s="26"/>
      <c r="W2447" s="26"/>
      <c r="X2447" s="26"/>
      <c r="Y2447" s="26"/>
    </row>
    <row r="2448" spans="2:25" ht="15"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  <c r="T2448" s="26"/>
      <c r="U2448" s="26"/>
      <c r="V2448" s="26"/>
      <c r="W2448" s="26"/>
      <c r="X2448" s="26"/>
      <c r="Y2448" s="26"/>
    </row>
    <row r="2449" spans="2:25" ht="15"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  <c r="T2449" s="26"/>
      <c r="U2449" s="26"/>
      <c r="V2449" s="26"/>
      <c r="W2449" s="26"/>
      <c r="X2449" s="26"/>
      <c r="Y2449" s="26"/>
    </row>
    <row r="2450" spans="2:25" ht="15"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</row>
    <row r="2451" spans="2:25" ht="15"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  <c r="T2451" s="26"/>
      <c r="U2451" s="26"/>
      <c r="V2451" s="26"/>
      <c r="W2451" s="26"/>
      <c r="X2451" s="26"/>
      <c r="Y2451" s="26"/>
    </row>
    <row r="2452" spans="2:25" ht="15"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  <c r="T2452" s="26"/>
      <c r="U2452" s="26"/>
      <c r="V2452" s="26"/>
      <c r="W2452" s="26"/>
      <c r="X2452" s="26"/>
      <c r="Y2452" s="26"/>
    </row>
    <row r="2453" spans="2:25" ht="15"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  <c r="T2453" s="26"/>
      <c r="U2453" s="26"/>
      <c r="V2453" s="26"/>
      <c r="W2453" s="26"/>
      <c r="X2453" s="26"/>
      <c r="Y2453" s="26"/>
    </row>
    <row r="2454" spans="2:25" ht="15"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</row>
    <row r="2455" spans="2:25" ht="15"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  <c r="R2455" s="26"/>
      <c r="S2455" s="26"/>
      <c r="T2455" s="26"/>
      <c r="U2455" s="26"/>
      <c r="V2455" s="26"/>
      <c r="W2455" s="26"/>
      <c r="X2455" s="26"/>
      <c r="Y2455" s="26"/>
    </row>
    <row r="2456" spans="2:25" ht="15"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  <c r="T2456" s="26"/>
      <c r="U2456" s="26"/>
      <c r="V2456" s="26"/>
      <c r="W2456" s="26"/>
      <c r="X2456" s="26"/>
      <c r="Y2456" s="26"/>
    </row>
    <row r="2457" spans="2:25" ht="15"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  <c r="T2457" s="26"/>
      <c r="U2457" s="26"/>
      <c r="V2457" s="26"/>
      <c r="W2457" s="26"/>
      <c r="X2457" s="26"/>
      <c r="Y2457" s="26"/>
    </row>
    <row r="2458" spans="2:25" ht="15"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</row>
    <row r="2459" spans="2:25" ht="15"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  <c r="T2459" s="26"/>
      <c r="U2459" s="26"/>
      <c r="V2459" s="26"/>
      <c r="W2459" s="26"/>
      <c r="X2459" s="26"/>
      <c r="Y2459" s="26"/>
    </row>
    <row r="2460" spans="2:25" ht="15"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</row>
    <row r="2461" spans="2:25" ht="15"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  <c r="T2461" s="26"/>
      <c r="U2461" s="26"/>
      <c r="V2461" s="26"/>
      <c r="W2461" s="26"/>
      <c r="X2461" s="26"/>
      <c r="Y2461" s="26"/>
    </row>
    <row r="2462" spans="2:25" ht="15"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</row>
    <row r="2463" spans="2:25" ht="15"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  <c r="T2463" s="26"/>
      <c r="U2463" s="26"/>
      <c r="V2463" s="26"/>
      <c r="W2463" s="26"/>
      <c r="X2463" s="26"/>
      <c r="Y2463" s="26"/>
    </row>
    <row r="2464" spans="2:25" ht="15"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</row>
    <row r="2465" spans="2:25" ht="15"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  <c r="T2465" s="26"/>
      <c r="U2465" s="26"/>
      <c r="V2465" s="26"/>
      <c r="W2465" s="26"/>
      <c r="X2465" s="26"/>
      <c r="Y2465" s="26"/>
    </row>
    <row r="2466" spans="2:25" ht="15"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</row>
    <row r="2467" spans="2:25" ht="15"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</row>
    <row r="2468" spans="2:25" ht="15"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  <c r="T2468" s="26"/>
      <c r="U2468" s="26"/>
      <c r="V2468" s="26"/>
      <c r="W2468" s="26"/>
      <c r="X2468" s="26"/>
      <c r="Y2468" s="26"/>
    </row>
    <row r="2469" spans="2:25" ht="15"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</row>
    <row r="2470" spans="2:25" ht="15"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</row>
    <row r="2471" spans="2:25" ht="15"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  <c r="T2471" s="26"/>
      <c r="U2471" s="26"/>
      <c r="V2471" s="26"/>
      <c r="W2471" s="26"/>
      <c r="X2471" s="26"/>
      <c r="Y2471" s="26"/>
    </row>
    <row r="2472" spans="2:25" ht="15"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</row>
    <row r="2473" spans="2:25" ht="15"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</row>
    <row r="2474" spans="2:25" ht="15"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</row>
    <row r="2475" spans="2:25" ht="15"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  <c r="T2475" s="26"/>
      <c r="U2475" s="26"/>
      <c r="V2475" s="26"/>
      <c r="W2475" s="26"/>
      <c r="X2475" s="26"/>
      <c r="Y2475" s="26"/>
    </row>
    <row r="2476" spans="2:25" ht="15"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  <c r="T2476" s="26"/>
      <c r="U2476" s="26"/>
      <c r="V2476" s="26"/>
      <c r="W2476" s="26"/>
      <c r="X2476" s="26"/>
      <c r="Y2476" s="26"/>
    </row>
    <row r="2477" spans="2:25" ht="15"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</row>
    <row r="2478" spans="2:25" ht="15"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</row>
    <row r="2479" spans="2:25" ht="15"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  <c r="T2479" s="26"/>
      <c r="U2479" s="26"/>
      <c r="V2479" s="26"/>
      <c r="W2479" s="26"/>
      <c r="X2479" s="26"/>
      <c r="Y2479" s="26"/>
    </row>
    <row r="2480" spans="2:25" ht="15"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  <c r="T2480" s="26"/>
      <c r="U2480" s="26"/>
      <c r="V2480" s="26"/>
      <c r="W2480" s="26"/>
      <c r="X2480" s="26"/>
      <c r="Y2480" s="26"/>
    </row>
    <row r="2481" spans="2:25" ht="15"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</row>
    <row r="2482" spans="2:25" ht="15"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  <c r="T2482" s="26"/>
      <c r="U2482" s="26"/>
      <c r="V2482" s="26"/>
      <c r="W2482" s="26"/>
      <c r="X2482" s="26"/>
      <c r="Y2482" s="26"/>
    </row>
    <row r="2483" spans="2:25" ht="15"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  <c r="T2483" s="26"/>
      <c r="U2483" s="26"/>
      <c r="V2483" s="26"/>
      <c r="W2483" s="26"/>
      <c r="X2483" s="26"/>
      <c r="Y2483" s="26"/>
    </row>
    <row r="2484" spans="2:25" ht="15"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  <c r="T2484" s="26"/>
      <c r="U2484" s="26"/>
      <c r="V2484" s="26"/>
      <c r="W2484" s="26"/>
      <c r="X2484" s="26"/>
      <c r="Y2484" s="26"/>
    </row>
    <row r="2485" spans="2:25" ht="15"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</row>
    <row r="2486" spans="2:25" ht="15"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</row>
    <row r="2487" spans="2:25" ht="15"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</row>
    <row r="2488" spans="2:25" ht="15"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  <c r="T2488" s="26"/>
      <c r="U2488" s="26"/>
      <c r="V2488" s="26"/>
      <c r="W2488" s="26"/>
      <c r="X2488" s="26"/>
      <c r="Y2488" s="26"/>
    </row>
    <row r="2489" spans="2:25" ht="15"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</row>
    <row r="2490" spans="2:25" ht="15"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  <c r="T2490" s="26"/>
      <c r="U2490" s="26"/>
      <c r="V2490" s="26"/>
      <c r="W2490" s="26"/>
      <c r="X2490" s="26"/>
      <c r="Y2490" s="26"/>
    </row>
    <row r="2491" spans="2:25" ht="15"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  <c r="T2491" s="26"/>
      <c r="U2491" s="26"/>
      <c r="V2491" s="26"/>
      <c r="W2491" s="26"/>
      <c r="X2491" s="26"/>
      <c r="Y2491" s="26"/>
    </row>
    <row r="2492" spans="2:25" ht="15"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  <c r="T2492" s="26"/>
      <c r="U2492" s="26"/>
      <c r="V2492" s="26"/>
      <c r="W2492" s="26"/>
      <c r="X2492" s="26"/>
      <c r="Y2492" s="26"/>
    </row>
    <row r="2493" spans="2:25" ht="15"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</row>
    <row r="2494" spans="2:25" ht="15"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</row>
    <row r="2495" spans="2:25" ht="15"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  <c r="T2495" s="26"/>
      <c r="U2495" s="26"/>
      <c r="V2495" s="26"/>
      <c r="W2495" s="26"/>
      <c r="X2495" s="26"/>
      <c r="Y2495" s="26"/>
    </row>
    <row r="2496" spans="2:25" ht="15"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  <c r="T2496" s="26"/>
      <c r="U2496" s="26"/>
      <c r="V2496" s="26"/>
      <c r="W2496" s="26"/>
      <c r="X2496" s="26"/>
      <c r="Y2496" s="26"/>
    </row>
    <row r="2497" spans="2:25" ht="15"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</row>
    <row r="2498" spans="2:25" ht="15"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  <c r="U2498" s="26"/>
      <c r="V2498" s="26"/>
      <c r="W2498" s="26"/>
      <c r="X2498" s="26"/>
      <c r="Y2498" s="26"/>
    </row>
    <row r="2499" spans="2:25" ht="15"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  <c r="U2499" s="26"/>
      <c r="V2499" s="26"/>
      <c r="W2499" s="26"/>
      <c r="X2499" s="26"/>
      <c r="Y2499" s="26"/>
    </row>
    <row r="2500" spans="2:25" ht="15"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  <c r="T2500" s="26"/>
      <c r="U2500" s="26"/>
      <c r="V2500" s="26"/>
      <c r="W2500" s="26"/>
      <c r="X2500" s="26"/>
      <c r="Y2500" s="26"/>
    </row>
    <row r="2501" spans="2:25" ht="15"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</row>
    <row r="2502" spans="2:25" ht="15"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/>
      <c r="U2502" s="26"/>
      <c r="V2502" s="26"/>
      <c r="W2502" s="26"/>
      <c r="X2502" s="26"/>
      <c r="Y2502" s="26"/>
    </row>
    <row r="2503" spans="2:25" ht="15"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  <c r="T2503" s="26"/>
      <c r="U2503" s="26"/>
      <c r="V2503" s="26"/>
      <c r="W2503" s="26"/>
      <c r="X2503" s="26"/>
      <c r="Y2503" s="26"/>
    </row>
    <row r="2504" spans="2:25" ht="15"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  <c r="T2504" s="26"/>
      <c r="U2504" s="26"/>
      <c r="V2504" s="26"/>
      <c r="W2504" s="26"/>
      <c r="X2504" s="26"/>
      <c r="Y2504" s="26"/>
    </row>
    <row r="2505" spans="2:25" ht="15"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</row>
    <row r="2506" spans="2:25" ht="15"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</row>
    <row r="2507" spans="2:25" ht="15"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  <c r="T2507" s="26"/>
      <c r="U2507" s="26"/>
      <c r="V2507" s="26"/>
      <c r="W2507" s="26"/>
      <c r="X2507" s="26"/>
      <c r="Y2507" s="26"/>
    </row>
    <row r="2508" spans="2:25" ht="15"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  <c r="T2508" s="26"/>
      <c r="U2508" s="26"/>
      <c r="V2508" s="26"/>
      <c r="W2508" s="26"/>
      <c r="X2508" s="26"/>
      <c r="Y2508" s="26"/>
    </row>
    <row r="2509" spans="2:25" ht="15"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</row>
    <row r="2510" spans="2:25" ht="15"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</row>
    <row r="2511" spans="2:25" ht="15"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  <c r="T2511" s="26"/>
      <c r="U2511" s="26"/>
      <c r="V2511" s="26"/>
      <c r="W2511" s="26"/>
      <c r="X2511" s="26"/>
      <c r="Y2511" s="26"/>
    </row>
    <row r="2512" spans="2:25" ht="15"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  <c r="T2512" s="26"/>
      <c r="U2512" s="26"/>
      <c r="V2512" s="26"/>
      <c r="W2512" s="26"/>
      <c r="X2512" s="26"/>
      <c r="Y2512" s="26"/>
    </row>
    <row r="2513" spans="2:25" ht="15"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</row>
    <row r="2514" spans="2:25" ht="15"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</row>
    <row r="2515" spans="2:25" ht="15"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  <c r="T2515" s="26"/>
      <c r="U2515" s="26"/>
      <c r="V2515" s="26"/>
      <c r="W2515" s="26"/>
      <c r="X2515" s="26"/>
      <c r="Y2515" s="26"/>
    </row>
    <row r="2516" spans="2:25" ht="15"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  <c r="T2516" s="26"/>
      <c r="U2516" s="26"/>
      <c r="V2516" s="26"/>
      <c r="W2516" s="26"/>
      <c r="X2516" s="26"/>
      <c r="Y2516" s="26"/>
    </row>
    <row r="2517" spans="2:25" ht="15"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</row>
    <row r="2518" spans="2:25" ht="15"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</row>
    <row r="2519" spans="2:25" ht="15"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  <c r="T2519" s="26"/>
      <c r="U2519" s="26"/>
      <c r="V2519" s="26"/>
      <c r="W2519" s="26"/>
      <c r="X2519" s="26"/>
      <c r="Y2519" s="26"/>
    </row>
    <row r="2520" spans="2:25" ht="15"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  <c r="T2520" s="26"/>
      <c r="U2520" s="26"/>
      <c r="V2520" s="26"/>
      <c r="W2520" s="26"/>
      <c r="X2520" s="26"/>
      <c r="Y2520" s="26"/>
    </row>
    <row r="2521" spans="2:25" ht="15"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</row>
    <row r="2522" spans="2:25" ht="15"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</row>
    <row r="2523" spans="2:25" ht="15"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  <c r="U2523" s="26"/>
      <c r="V2523" s="26"/>
      <c r="W2523" s="26"/>
      <c r="X2523" s="26"/>
      <c r="Y2523" s="26"/>
    </row>
    <row r="2524" spans="2:25" ht="15"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  <c r="T2524" s="26"/>
      <c r="U2524" s="26"/>
      <c r="V2524" s="26"/>
      <c r="W2524" s="26"/>
      <c r="X2524" s="26"/>
      <c r="Y2524" s="26"/>
    </row>
    <row r="2525" spans="2:25" ht="15"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  <c r="T2525" s="26"/>
      <c r="U2525" s="26"/>
      <c r="V2525" s="26"/>
      <c r="W2525" s="26"/>
      <c r="X2525" s="26"/>
      <c r="Y2525" s="26"/>
    </row>
    <row r="2526" spans="2:25" ht="15"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</row>
    <row r="2527" spans="2:25" ht="15"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  <c r="T2527" s="26"/>
      <c r="U2527" s="26"/>
      <c r="V2527" s="26"/>
      <c r="W2527" s="26"/>
      <c r="X2527" s="26"/>
      <c r="Y2527" s="26"/>
    </row>
    <row r="2528" spans="2:25" ht="15"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  <c r="R2528" s="26"/>
      <c r="S2528" s="26"/>
      <c r="T2528" s="26"/>
      <c r="U2528" s="26"/>
      <c r="V2528" s="26"/>
      <c r="W2528" s="26"/>
      <c r="X2528" s="26"/>
      <c r="Y2528" s="26"/>
    </row>
    <row r="2529" spans="2:25" ht="15"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</row>
    <row r="2530" spans="2:25" ht="15"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</row>
    <row r="2531" spans="2:25" ht="15"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  <c r="T2531" s="26"/>
      <c r="U2531" s="26"/>
      <c r="V2531" s="26"/>
      <c r="W2531" s="26"/>
      <c r="X2531" s="26"/>
      <c r="Y2531" s="26"/>
    </row>
    <row r="2532" spans="2:25" ht="15"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  <c r="T2532" s="26"/>
      <c r="U2532" s="26"/>
      <c r="V2532" s="26"/>
      <c r="W2532" s="26"/>
      <c r="X2532" s="26"/>
      <c r="Y2532" s="26"/>
    </row>
    <row r="2533" spans="2:25" ht="15"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</row>
    <row r="2534" spans="2:25" ht="15"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  <c r="T2534" s="26"/>
      <c r="U2534" s="26"/>
      <c r="V2534" s="26"/>
      <c r="W2534" s="26"/>
      <c r="X2534" s="26"/>
      <c r="Y2534" s="26"/>
    </row>
    <row r="2535" spans="2:25" ht="15"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/>
      <c r="T2535" s="26"/>
      <c r="U2535" s="26"/>
      <c r="V2535" s="26"/>
      <c r="W2535" s="26"/>
      <c r="X2535" s="26"/>
      <c r="Y2535" s="26"/>
    </row>
    <row r="2536" spans="2:25" ht="15"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  <c r="T2536" s="26"/>
      <c r="U2536" s="26"/>
      <c r="V2536" s="26"/>
      <c r="W2536" s="26"/>
      <c r="X2536" s="26"/>
      <c r="Y2536" s="26"/>
    </row>
    <row r="2537" spans="2:25" ht="15"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</row>
    <row r="2538" spans="2:25" ht="15"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  <c r="U2538" s="26"/>
      <c r="V2538" s="26"/>
      <c r="W2538" s="26"/>
      <c r="X2538" s="26"/>
      <c r="Y2538" s="26"/>
    </row>
    <row r="2539" spans="2:25" ht="15"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  <c r="T2539" s="26"/>
      <c r="U2539" s="26"/>
      <c r="V2539" s="26"/>
      <c r="W2539" s="26"/>
      <c r="X2539" s="26"/>
      <c r="Y2539" s="26"/>
    </row>
    <row r="2540" spans="2:25" ht="15"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  <c r="T2540" s="26"/>
      <c r="U2540" s="26"/>
      <c r="V2540" s="26"/>
      <c r="W2540" s="26"/>
      <c r="X2540" s="26"/>
      <c r="Y2540" s="26"/>
    </row>
    <row r="2541" spans="2:25" ht="15"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</row>
    <row r="2542" spans="2:25" ht="15"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</row>
    <row r="2543" spans="2:25" ht="15"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  <c r="T2543" s="26"/>
      <c r="U2543" s="26"/>
      <c r="V2543" s="26"/>
      <c r="W2543" s="26"/>
      <c r="X2543" s="26"/>
      <c r="Y2543" s="26"/>
    </row>
    <row r="2544" spans="2:25" ht="15"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  <c r="R2544" s="26"/>
      <c r="S2544" s="26"/>
      <c r="T2544" s="26"/>
      <c r="U2544" s="26"/>
      <c r="V2544" s="26"/>
      <c r="W2544" s="26"/>
      <c r="X2544" s="26"/>
      <c r="Y2544" s="26"/>
    </row>
    <row r="2545" spans="2:25" ht="15"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</row>
    <row r="2546" spans="2:25" ht="15"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</row>
    <row r="2547" spans="2:25" ht="15"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  <c r="R2547" s="26"/>
      <c r="S2547" s="26"/>
      <c r="T2547" s="26"/>
      <c r="U2547" s="26"/>
      <c r="V2547" s="26"/>
      <c r="W2547" s="26"/>
      <c r="X2547" s="26"/>
      <c r="Y2547" s="26"/>
    </row>
    <row r="2548" spans="2:25" ht="15"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  <c r="R2548" s="26"/>
      <c r="S2548" s="26"/>
      <c r="T2548" s="26"/>
      <c r="U2548" s="26"/>
      <c r="V2548" s="26"/>
      <c r="W2548" s="26"/>
      <c r="X2548" s="26"/>
      <c r="Y2548" s="26"/>
    </row>
    <row r="2549" spans="2:25" ht="15"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</row>
    <row r="2550" spans="2:25" ht="15"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  <c r="T2550" s="26"/>
      <c r="U2550" s="26"/>
      <c r="V2550" s="26"/>
      <c r="W2550" s="26"/>
      <c r="X2550" s="26"/>
      <c r="Y2550" s="26"/>
    </row>
    <row r="2551" spans="2:25" ht="15"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</row>
    <row r="2552" spans="2:25" ht="15"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  <c r="T2552" s="26"/>
      <c r="U2552" s="26"/>
      <c r="V2552" s="26"/>
      <c r="W2552" s="26"/>
      <c r="X2552" s="26"/>
      <c r="Y2552" s="26"/>
    </row>
    <row r="2553" spans="2:25" ht="15"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</row>
    <row r="2554" spans="2:25" ht="15"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  <c r="R2554" s="26"/>
      <c r="S2554" s="26"/>
      <c r="T2554" s="26"/>
      <c r="U2554" s="26"/>
      <c r="V2554" s="26"/>
      <c r="W2554" s="26"/>
      <c r="X2554" s="26"/>
      <c r="Y2554" s="26"/>
    </row>
    <row r="2555" spans="2:25" ht="15"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  <c r="R2555" s="26"/>
      <c r="S2555" s="26"/>
      <c r="T2555" s="26"/>
      <c r="U2555" s="26"/>
      <c r="V2555" s="26"/>
      <c r="W2555" s="26"/>
      <c r="X2555" s="26"/>
      <c r="Y2555" s="26"/>
    </row>
    <row r="2556" spans="2:25" ht="15"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  <c r="R2556" s="26"/>
      <c r="S2556" s="26"/>
      <c r="T2556" s="26"/>
      <c r="U2556" s="26"/>
      <c r="V2556" s="26"/>
      <c r="W2556" s="26"/>
      <c r="X2556" s="26"/>
      <c r="Y2556" s="26"/>
    </row>
    <row r="2557" spans="2:25" ht="15"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</row>
    <row r="2558" spans="2:25" ht="15"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  <c r="T2558" s="26"/>
      <c r="U2558" s="26"/>
      <c r="V2558" s="26"/>
      <c r="W2558" s="26"/>
      <c r="X2558" s="26"/>
      <c r="Y2558" s="26"/>
    </row>
    <row r="2559" spans="2:25" ht="15"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  <c r="R2559" s="26"/>
      <c r="S2559" s="26"/>
      <c r="T2559" s="26"/>
      <c r="U2559" s="26"/>
      <c r="V2559" s="26"/>
      <c r="W2559" s="26"/>
      <c r="X2559" s="26"/>
      <c r="Y2559" s="26"/>
    </row>
    <row r="2560" spans="2:25" ht="15"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  <c r="T2560" s="26"/>
      <c r="U2560" s="26"/>
      <c r="V2560" s="26"/>
      <c r="W2560" s="26"/>
      <c r="X2560" s="26"/>
      <c r="Y2560" s="26"/>
    </row>
    <row r="2561" spans="2:25" ht="15"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</row>
    <row r="2562" spans="2:25" ht="15"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  <c r="T2562" s="26"/>
      <c r="U2562" s="26"/>
      <c r="V2562" s="26"/>
      <c r="W2562" s="26"/>
      <c r="X2562" s="26"/>
      <c r="Y2562" s="26"/>
    </row>
    <row r="2563" spans="2:25" ht="15"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  <c r="R2563" s="26"/>
      <c r="S2563" s="26"/>
      <c r="T2563" s="26"/>
      <c r="U2563" s="26"/>
      <c r="V2563" s="26"/>
      <c r="W2563" s="26"/>
      <c r="X2563" s="26"/>
      <c r="Y2563" s="26"/>
    </row>
    <row r="2564" spans="2:25" ht="15"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  <c r="T2564" s="26"/>
      <c r="U2564" s="26"/>
      <c r="V2564" s="26"/>
      <c r="W2564" s="26"/>
      <c r="X2564" s="26"/>
      <c r="Y2564" s="26"/>
    </row>
    <row r="2565" spans="2:25" ht="15"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</row>
    <row r="2566" spans="2:25" ht="15"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  <c r="R2566" s="26"/>
      <c r="S2566" s="26"/>
      <c r="T2566" s="26"/>
      <c r="U2566" s="26"/>
      <c r="V2566" s="26"/>
      <c r="W2566" s="26"/>
      <c r="X2566" s="26"/>
      <c r="Y2566" s="26"/>
    </row>
    <row r="2567" spans="2:25" ht="15"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  <c r="R2567" s="26"/>
      <c r="S2567" s="26"/>
      <c r="T2567" s="26"/>
      <c r="U2567" s="26"/>
      <c r="V2567" s="26"/>
      <c r="W2567" s="26"/>
      <c r="X2567" s="26"/>
      <c r="Y2567" s="26"/>
    </row>
    <row r="2568" spans="2:25" ht="15"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  <c r="R2568" s="26"/>
      <c r="S2568" s="26"/>
      <c r="T2568" s="26"/>
      <c r="U2568" s="26"/>
      <c r="V2568" s="26"/>
      <c r="W2568" s="26"/>
      <c r="X2568" s="26"/>
      <c r="Y2568" s="26"/>
    </row>
    <row r="2569" spans="2:25" ht="15"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</row>
    <row r="2570" spans="2:25" ht="15"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</row>
    <row r="2571" spans="2:25" ht="15"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</row>
    <row r="2572" spans="2:25" ht="15"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  <c r="R2572" s="26"/>
      <c r="S2572" s="26"/>
      <c r="T2572" s="26"/>
      <c r="U2572" s="26"/>
      <c r="V2572" s="26"/>
      <c r="W2572" s="26"/>
      <c r="X2572" s="26"/>
      <c r="Y2572" s="26"/>
    </row>
    <row r="2573" spans="2:25" ht="15"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</row>
    <row r="2574" spans="2:25" ht="15"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  <c r="R2574" s="26"/>
      <c r="S2574" s="26"/>
      <c r="T2574" s="26"/>
      <c r="U2574" s="26"/>
      <c r="V2574" s="26"/>
      <c r="W2574" s="26"/>
      <c r="X2574" s="26"/>
      <c r="Y2574" s="26"/>
    </row>
    <row r="2575" spans="2:25" ht="15"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  <c r="R2575" s="26"/>
      <c r="S2575" s="26"/>
      <c r="T2575" s="26"/>
      <c r="U2575" s="26"/>
      <c r="V2575" s="26"/>
      <c r="W2575" s="26"/>
      <c r="X2575" s="26"/>
      <c r="Y2575" s="26"/>
    </row>
    <row r="2576" spans="2:25" ht="15"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  <c r="T2576" s="26"/>
      <c r="U2576" s="26"/>
      <c r="V2576" s="26"/>
      <c r="W2576" s="26"/>
      <c r="X2576" s="26"/>
      <c r="Y2576" s="26"/>
    </row>
    <row r="2577" spans="2:25" ht="15"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</row>
    <row r="2578" spans="2:25" ht="15"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  <c r="T2578" s="26"/>
      <c r="U2578" s="26"/>
      <c r="V2578" s="26"/>
      <c r="W2578" s="26"/>
      <c r="X2578" s="26"/>
      <c r="Y2578" s="26"/>
    </row>
    <row r="2579" spans="2:25" ht="15"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  <c r="T2579" s="26"/>
      <c r="U2579" s="26"/>
      <c r="V2579" s="26"/>
      <c r="W2579" s="26"/>
      <c r="X2579" s="26"/>
      <c r="Y2579" s="26"/>
    </row>
    <row r="2580" spans="2:25" ht="15"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  <c r="U2580" s="26"/>
      <c r="V2580" s="26"/>
      <c r="W2580" s="26"/>
      <c r="X2580" s="26"/>
      <c r="Y2580" s="26"/>
    </row>
    <row r="2581" spans="2:25" ht="15"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</row>
    <row r="2582" spans="2:25" ht="15"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  <c r="T2582" s="26"/>
      <c r="U2582" s="26"/>
      <c r="V2582" s="26"/>
      <c r="W2582" s="26"/>
      <c r="X2582" s="26"/>
      <c r="Y2582" s="26"/>
    </row>
    <row r="2583" spans="2:25" ht="15"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  <c r="T2583" s="26"/>
      <c r="U2583" s="26"/>
      <c r="V2583" s="26"/>
      <c r="W2583" s="26"/>
      <c r="X2583" s="26"/>
      <c r="Y2583" s="26"/>
    </row>
    <row r="2584" spans="2:25" ht="15"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  <c r="T2584" s="26"/>
      <c r="U2584" s="26"/>
      <c r="V2584" s="26"/>
      <c r="W2584" s="26"/>
      <c r="X2584" s="26"/>
      <c r="Y2584" s="26"/>
    </row>
    <row r="2585" spans="2:25" ht="15"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</row>
    <row r="2586" spans="2:25" ht="15"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  <c r="T2586" s="26"/>
      <c r="U2586" s="26"/>
      <c r="V2586" s="26"/>
      <c r="W2586" s="26"/>
      <c r="X2586" s="26"/>
      <c r="Y2586" s="26"/>
    </row>
    <row r="2587" spans="2:25" ht="15"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  <c r="T2587" s="26"/>
      <c r="U2587" s="26"/>
      <c r="V2587" s="26"/>
      <c r="W2587" s="26"/>
      <c r="X2587" s="26"/>
      <c r="Y2587" s="26"/>
    </row>
    <row r="2588" spans="2:25" ht="15"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  <c r="T2588" s="26"/>
      <c r="U2588" s="26"/>
      <c r="V2588" s="26"/>
      <c r="W2588" s="26"/>
      <c r="X2588" s="26"/>
      <c r="Y2588" s="26"/>
    </row>
    <row r="2589" spans="2:25" ht="15"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</row>
    <row r="2590" spans="2:25" ht="15"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  <c r="T2590" s="26"/>
      <c r="U2590" s="26"/>
      <c r="V2590" s="26"/>
      <c r="W2590" s="26"/>
      <c r="X2590" s="26"/>
      <c r="Y2590" s="26"/>
    </row>
    <row r="2591" spans="2:25" ht="15"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  <c r="T2591" s="26"/>
      <c r="U2591" s="26"/>
      <c r="V2591" s="26"/>
      <c r="W2591" s="26"/>
      <c r="X2591" s="26"/>
      <c r="Y2591" s="26"/>
    </row>
    <row r="2592" spans="2:25" ht="15"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  <c r="T2592" s="26"/>
      <c r="U2592" s="26"/>
      <c r="V2592" s="26"/>
      <c r="W2592" s="26"/>
      <c r="X2592" s="26"/>
      <c r="Y2592" s="26"/>
    </row>
    <row r="2593" spans="2:25" ht="15"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</row>
    <row r="2594" spans="2:25" ht="15"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  <c r="T2594" s="26"/>
      <c r="U2594" s="26"/>
      <c r="V2594" s="26"/>
      <c r="W2594" s="26"/>
      <c r="X2594" s="26"/>
      <c r="Y2594" s="26"/>
    </row>
    <row r="2595" spans="2:25" ht="15"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  <c r="T2595" s="26"/>
      <c r="U2595" s="26"/>
      <c r="V2595" s="26"/>
      <c r="W2595" s="26"/>
      <c r="X2595" s="26"/>
      <c r="Y2595" s="26"/>
    </row>
    <row r="2596" spans="2:25" ht="15"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  <c r="T2596" s="26"/>
      <c r="U2596" s="26"/>
      <c r="V2596" s="26"/>
      <c r="W2596" s="26"/>
      <c r="X2596" s="26"/>
      <c r="Y2596" s="26"/>
    </row>
    <row r="2597" spans="2:25" ht="15"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</row>
    <row r="2598" spans="2:25" ht="15"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  <c r="T2598" s="26"/>
      <c r="U2598" s="26"/>
      <c r="V2598" s="26"/>
      <c r="W2598" s="26"/>
      <c r="X2598" s="26"/>
      <c r="Y2598" s="26"/>
    </row>
    <row r="2599" spans="2:25" ht="15"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  <c r="T2599" s="26"/>
      <c r="U2599" s="26"/>
      <c r="V2599" s="26"/>
      <c r="W2599" s="26"/>
      <c r="X2599" s="26"/>
      <c r="Y2599" s="26"/>
    </row>
    <row r="2600" spans="2:25" ht="15"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  <c r="T2600" s="26"/>
      <c r="U2600" s="26"/>
      <c r="V2600" s="26"/>
      <c r="W2600" s="26"/>
      <c r="X2600" s="26"/>
      <c r="Y2600" s="26"/>
    </row>
    <row r="2601" spans="2:25" ht="15"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</row>
    <row r="2602" spans="2:25" ht="15"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  <c r="T2602" s="26"/>
      <c r="U2602" s="26"/>
      <c r="V2602" s="26"/>
      <c r="W2602" s="26"/>
      <c r="X2602" s="26"/>
      <c r="Y2602" s="26"/>
    </row>
    <row r="2603" spans="2:25" ht="15"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  <c r="R2603" s="26"/>
      <c r="S2603" s="26"/>
      <c r="T2603" s="26"/>
      <c r="U2603" s="26"/>
      <c r="V2603" s="26"/>
      <c r="W2603" s="26"/>
      <c r="X2603" s="26"/>
      <c r="Y2603" s="26"/>
    </row>
    <row r="2604" spans="2:25" ht="15"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  <c r="T2604" s="26"/>
      <c r="U2604" s="26"/>
      <c r="V2604" s="26"/>
      <c r="W2604" s="26"/>
      <c r="X2604" s="26"/>
      <c r="Y2604" s="26"/>
    </row>
    <row r="2605" spans="2:25" ht="15"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</row>
    <row r="2606" spans="2:25" ht="15"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  <c r="T2606" s="26"/>
      <c r="U2606" s="26"/>
      <c r="V2606" s="26"/>
      <c r="W2606" s="26"/>
      <c r="X2606" s="26"/>
      <c r="Y2606" s="26"/>
    </row>
    <row r="2607" spans="2:25" ht="15"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  <c r="T2607" s="26"/>
      <c r="U2607" s="26"/>
      <c r="V2607" s="26"/>
      <c r="W2607" s="26"/>
      <c r="X2607" s="26"/>
      <c r="Y2607" s="26"/>
    </row>
    <row r="2608" spans="2:25" ht="15"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  <c r="R2608" s="26"/>
      <c r="S2608" s="26"/>
      <c r="T2608" s="26"/>
      <c r="U2608" s="26"/>
      <c r="V2608" s="26"/>
      <c r="W2608" s="26"/>
      <c r="X2608" s="26"/>
      <c r="Y2608" s="26"/>
    </row>
    <row r="2609" spans="2:25" ht="15"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</row>
    <row r="2610" spans="2:25" ht="15"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  <c r="T2610" s="26"/>
      <c r="U2610" s="26"/>
      <c r="V2610" s="26"/>
      <c r="W2610" s="26"/>
      <c r="X2610" s="26"/>
      <c r="Y2610" s="26"/>
    </row>
    <row r="2611" spans="2:25" ht="15"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</row>
    <row r="2612" spans="2:25" ht="15"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  <c r="R2612" s="26"/>
      <c r="S2612" s="26"/>
      <c r="T2612" s="26"/>
      <c r="U2612" s="26"/>
      <c r="V2612" s="26"/>
      <c r="W2612" s="26"/>
      <c r="X2612" s="26"/>
      <c r="Y2612" s="26"/>
    </row>
    <row r="2613" spans="2:25" ht="15"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</row>
    <row r="2614" spans="2:25" ht="15"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  <c r="T2614" s="26"/>
      <c r="U2614" s="26"/>
      <c r="V2614" s="26"/>
      <c r="W2614" s="26"/>
      <c r="X2614" s="26"/>
      <c r="Y2614" s="26"/>
    </row>
    <row r="2615" spans="2:25" ht="15"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  <c r="T2615" s="26"/>
      <c r="U2615" s="26"/>
      <c r="V2615" s="26"/>
      <c r="W2615" s="26"/>
      <c r="X2615" s="26"/>
      <c r="Y2615" s="26"/>
    </row>
    <row r="2616" spans="2:25" ht="15"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  <c r="R2616" s="26"/>
      <c r="S2616" s="26"/>
      <c r="T2616" s="26"/>
      <c r="U2616" s="26"/>
      <c r="V2616" s="26"/>
      <c r="W2616" s="26"/>
      <c r="X2616" s="26"/>
      <c r="Y2616" s="26"/>
    </row>
    <row r="2617" spans="2:25" ht="15"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</row>
    <row r="2618" spans="2:25" ht="15"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</row>
    <row r="2619" spans="2:25" ht="15"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</row>
    <row r="2620" spans="2:25" ht="15"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</row>
    <row r="2621" spans="2:25" ht="15"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</row>
    <row r="2622" spans="2:25" ht="15"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  <c r="R2622" s="26"/>
      <c r="S2622" s="26"/>
      <c r="T2622" s="26"/>
      <c r="U2622" s="26"/>
      <c r="V2622" s="26"/>
      <c r="W2622" s="26"/>
      <c r="X2622" s="26"/>
      <c r="Y2622" s="26"/>
    </row>
    <row r="2623" spans="2:25" ht="15"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  <c r="R2623" s="26"/>
      <c r="S2623" s="26"/>
      <c r="T2623" s="26"/>
      <c r="U2623" s="26"/>
      <c r="V2623" s="26"/>
      <c r="W2623" s="26"/>
      <c r="X2623" s="26"/>
      <c r="Y2623" s="26"/>
    </row>
    <row r="2624" spans="2:25" ht="15"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  <c r="R2624" s="26"/>
      <c r="S2624" s="26"/>
      <c r="T2624" s="26"/>
      <c r="U2624" s="26"/>
      <c r="V2624" s="26"/>
      <c r="W2624" s="26"/>
      <c r="X2624" s="26"/>
      <c r="Y2624" s="26"/>
    </row>
    <row r="2625" spans="2:25" ht="15"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</row>
    <row r="2626" spans="2:25" ht="15"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  <c r="R2626" s="26"/>
      <c r="S2626" s="26"/>
      <c r="T2626" s="26"/>
      <c r="U2626" s="26"/>
      <c r="V2626" s="26"/>
      <c r="W2626" s="26"/>
      <c r="X2626" s="26"/>
      <c r="Y2626" s="26"/>
    </row>
    <row r="2627" spans="2:25" ht="15"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  <c r="R2627" s="26"/>
      <c r="S2627" s="26"/>
      <c r="T2627" s="26"/>
      <c r="U2627" s="26"/>
      <c r="V2627" s="26"/>
      <c r="W2627" s="26"/>
      <c r="X2627" s="26"/>
      <c r="Y2627" s="26"/>
    </row>
    <row r="2628" spans="2:25" ht="15"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  <c r="T2628" s="26"/>
      <c r="U2628" s="26"/>
      <c r="V2628" s="26"/>
      <c r="W2628" s="26"/>
      <c r="X2628" s="26"/>
      <c r="Y2628" s="26"/>
    </row>
    <row r="2629" spans="2:25" ht="15"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</row>
    <row r="2630" spans="2:25" ht="15"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  <c r="R2630" s="26"/>
      <c r="S2630" s="26"/>
      <c r="T2630" s="26"/>
      <c r="U2630" s="26"/>
      <c r="V2630" s="26"/>
      <c r="W2630" s="26"/>
      <c r="X2630" s="26"/>
      <c r="Y2630" s="26"/>
    </row>
    <row r="2631" spans="2:25" ht="15"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26"/>
      <c r="S2631" s="26"/>
      <c r="T2631" s="26"/>
      <c r="U2631" s="26"/>
      <c r="V2631" s="26"/>
      <c r="W2631" s="26"/>
      <c r="X2631" s="26"/>
      <c r="Y2631" s="26"/>
    </row>
    <row r="2632" spans="2:25" ht="15"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  <c r="R2632" s="26"/>
      <c r="S2632" s="26"/>
      <c r="T2632" s="26"/>
      <c r="U2632" s="26"/>
      <c r="V2632" s="26"/>
      <c r="W2632" s="26"/>
      <c r="X2632" s="26"/>
      <c r="Y2632" s="26"/>
    </row>
    <row r="2633" spans="2:25" ht="15"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</row>
    <row r="2634" spans="2:25" ht="15"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  <c r="T2634" s="26"/>
      <c r="U2634" s="26"/>
      <c r="V2634" s="26"/>
      <c r="W2634" s="26"/>
      <c r="X2634" s="26"/>
      <c r="Y2634" s="26"/>
    </row>
    <row r="2635" spans="2:25" ht="15"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  <c r="R2635" s="26"/>
      <c r="S2635" s="26"/>
      <c r="T2635" s="26"/>
      <c r="U2635" s="26"/>
      <c r="V2635" s="26"/>
      <c r="W2635" s="26"/>
      <c r="X2635" s="26"/>
      <c r="Y2635" s="26"/>
    </row>
    <row r="2636" spans="2:25" ht="15"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</row>
    <row r="2637" spans="2:25" ht="15"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</row>
    <row r="2638" spans="2:25" ht="15"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  <c r="R2638" s="26"/>
      <c r="S2638" s="26"/>
      <c r="T2638" s="26"/>
      <c r="U2638" s="26"/>
      <c r="V2638" s="26"/>
      <c r="W2638" s="26"/>
      <c r="X2638" s="26"/>
      <c r="Y2638" s="26"/>
    </row>
    <row r="2639" spans="2:25" ht="15"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  <c r="R2639" s="26"/>
      <c r="S2639" s="26"/>
      <c r="T2639" s="26"/>
      <c r="U2639" s="26"/>
      <c r="V2639" s="26"/>
      <c r="W2639" s="26"/>
      <c r="X2639" s="26"/>
      <c r="Y2639" s="26"/>
    </row>
    <row r="2640" spans="2:25" ht="15"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  <c r="R2640" s="26"/>
      <c r="S2640" s="26"/>
      <c r="T2640" s="26"/>
      <c r="U2640" s="26"/>
      <c r="V2640" s="26"/>
      <c r="W2640" s="26"/>
      <c r="X2640" s="26"/>
      <c r="Y2640" s="26"/>
    </row>
    <row r="2641" spans="2:25" ht="15"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</row>
    <row r="2642" spans="2:25" ht="15"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  <c r="R2642" s="26"/>
      <c r="S2642" s="26"/>
      <c r="T2642" s="26"/>
      <c r="U2642" s="26"/>
      <c r="V2642" s="26"/>
      <c r="W2642" s="26"/>
      <c r="X2642" s="26"/>
      <c r="Y2642" s="26"/>
    </row>
    <row r="2643" spans="2:25" ht="15"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  <c r="R2643" s="26"/>
      <c r="S2643" s="26"/>
      <c r="T2643" s="26"/>
      <c r="U2643" s="26"/>
      <c r="V2643" s="26"/>
      <c r="W2643" s="26"/>
      <c r="X2643" s="26"/>
      <c r="Y2643" s="26"/>
    </row>
    <row r="2644" spans="2:25" ht="15"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</row>
    <row r="2645" spans="2:25" ht="15"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</row>
    <row r="2646" spans="2:25" ht="15"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</row>
    <row r="2647" spans="2:25" ht="15"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  <c r="R2647" s="26"/>
      <c r="S2647" s="26"/>
      <c r="T2647" s="26"/>
      <c r="U2647" s="26"/>
      <c r="V2647" s="26"/>
      <c r="W2647" s="26"/>
      <c r="X2647" s="26"/>
      <c r="Y2647" s="26"/>
    </row>
    <row r="2648" spans="2:25" ht="15"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  <c r="R2648" s="26"/>
      <c r="S2648" s="26"/>
      <c r="T2648" s="26"/>
      <c r="U2648" s="26"/>
      <c r="V2648" s="26"/>
      <c r="W2648" s="26"/>
      <c r="X2648" s="26"/>
      <c r="Y2648" s="26"/>
    </row>
    <row r="2649" spans="2:25" ht="15"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</row>
    <row r="2650" spans="2:25" ht="15"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  <c r="R2650" s="26"/>
      <c r="S2650" s="26"/>
      <c r="T2650" s="26"/>
      <c r="U2650" s="26"/>
      <c r="V2650" s="26"/>
      <c r="W2650" s="26"/>
      <c r="X2650" s="26"/>
      <c r="Y2650" s="26"/>
    </row>
    <row r="2651" spans="2:25" ht="15"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  <c r="R2651" s="26"/>
      <c r="S2651" s="26"/>
      <c r="T2651" s="26"/>
      <c r="U2651" s="26"/>
      <c r="V2651" s="26"/>
      <c r="W2651" s="26"/>
      <c r="X2651" s="26"/>
      <c r="Y2651" s="26"/>
    </row>
    <row r="2652" spans="2:25" ht="15"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  <c r="R2652" s="26"/>
      <c r="S2652" s="26"/>
      <c r="T2652" s="26"/>
      <c r="U2652" s="26"/>
      <c r="V2652" s="26"/>
      <c r="W2652" s="26"/>
      <c r="X2652" s="26"/>
      <c r="Y2652" s="26"/>
    </row>
    <row r="2653" spans="2:25" ht="15"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</row>
    <row r="2654" spans="2:25" ht="15"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  <c r="R2654" s="26"/>
      <c r="S2654" s="26"/>
      <c r="T2654" s="26"/>
      <c r="U2654" s="26"/>
      <c r="V2654" s="26"/>
      <c r="W2654" s="26"/>
      <c r="X2654" s="26"/>
      <c r="Y2654" s="26"/>
    </row>
    <row r="2655" spans="2:25" ht="15"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  <c r="T2655" s="26"/>
      <c r="U2655" s="26"/>
      <c r="V2655" s="26"/>
      <c r="W2655" s="26"/>
      <c r="X2655" s="26"/>
      <c r="Y2655" s="26"/>
    </row>
    <row r="2656" spans="2:25" ht="15"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  <c r="T2656" s="26"/>
      <c r="U2656" s="26"/>
      <c r="V2656" s="26"/>
      <c r="W2656" s="26"/>
      <c r="X2656" s="26"/>
      <c r="Y2656" s="26"/>
    </row>
    <row r="2657" spans="2:25" ht="15"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</row>
    <row r="2658" spans="2:25" ht="15"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  <c r="R2658" s="26"/>
      <c r="S2658" s="26"/>
      <c r="T2658" s="26"/>
      <c r="U2658" s="26"/>
      <c r="V2658" s="26"/>
      <c r="W2658" s="26"/>
      <c r="X2658" s="26"/>
      <c r="Y2658" s="26"/>
    </row>
    <row r="2659" spans="2:25" ht="15"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  <c r="T2659" s="26"/>
      <c r="U2659" s="26"/>
      <c r="V2659" s="26"/>
      <c r="W2659" s="26"/>
      <c r="X2659" s="26"/>
      <c r="Y2659" s="26"/>
    </row>
    <row r="2660" spans="2:25" ht="15"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  <c r="R2660" s="26"/>
      <c r="S2660" s="26"/>
      <c r="T2660" s="26"/>
      <c r="U2660" s="26"/>
      <c r="V2660" s="26"/>
      <c r="W2660" s="26"/>
      <c r="X2660" s="26"/>
      <c r="Y2660" s="26"/>
    </row>
    <row r="2661" spans="2:25" ht="15"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</row>
    <row r="2662" spans="2:25" ht="15"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  <c r="R2662" s="26"/>
      <c r="S2662" s="26"/>
      <c r="T2662" s="26"/>
      <c r="U2662" s="26"/>
      <c r="V2662" s="26"/>
      <c r="W2662" s="26"/>
      <c r="X2662" s="26"/>
      <c r="Y2662" s="26"/>
    </row>
    <row r="2663" spans="2:25" ht="15"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</row>
    <row r="2664" spans="2:25" ht="15"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  <c r="R2664" s="26"/>
      <c r="S2664" s="26"/>
      <c r="T2664" s="26"/>
      <c r="U2664" s="26"/>
      <c r="V2664" s="26"/>
      <c r="W2664" s="26"/>
      <c r="X2664" s="26"/>
      <c r="Y2664" s="26"/>
    </row>
    <row r="2665" spans="2:25" ht="15"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</row>
    <row r="2666" spans="2:25" ht="15"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</row>
    <row r="2667" spans="2:25" ht="15"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  <c r="R2667" s="26"/>
      <c r="S2667" s="26"/>
      <c r="T2667" s="26"/>
      <c r="U2667" s="26"/>
      <c r="V2667" s="26"/>
      <c r="W2667" s="26"/>
      <c r="X2667" s="26"/>
      <c r="Y2667" s="26"/>
    </row>
    <row r="2668" spans="2:25" ht="15"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  <c r="R2668" s="26"/>
      <c r="S2668" s="26"/>
      <c r="T2668" s="26"/>
      <c r="U2668" s="26"/>
      <c r="V2668" s="26"/>
      <c r="W2668" s="26"/>
      <c r="X2668" s="26"/>
      <c r="Y2668" s="26"/>
    </row>
    <row r="2669" spans="2:25" ht="15"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</row>
    <row r="2670" spans="2:25" ht="15"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  <c r="R2670" s="26"/>
      <c r="S2670" s="26"/>
      <c r="T2670" s="26"/>
      <c r="U2670" s="26"/>
      <c r="V2670" s="26"/>
      <c r="W2670" s="26"/>
      <c r="X2670" s="26"/>
      <c r="Y2670" s="26"/>
    </row>
    <row r="2671" spans="2:25" ht="15"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</row>
    <row r="2672" spans="2:25" ht="15"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  <c r="R2672" s="26"/>
      <c r="S2672" s="26"/>
      <c r="T2672" s="26"/>
      <c r="U2672" s="26"/>
      <c r="V2672" s="26"/>
      <c r="W2672" s="26"/>
      <c r="X2672" s="26"/>
      <c r="Y2672" s="26"/>
    </row>
    <row r="2673" spans="2:25" ht="15"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</row>
    <row r="2674" spans="2:25" ht="15"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  <c r="R2674" s="26"/>
      <c r="S2674" s="26"/>
      <c r="T2674" s="26"/>
      <c r="U2674" s="26"/>
      <c r="V2674" s="26"/>
      <c r="W2674" s="26"/>
      <c r="X2674" s="26"/>
      <c r="Y2674" s="26"/>
    </row>
    <row r="2675" spans="2:25" ht="15"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  <c r="R2675" s="26"/>
      <c r="S2675" s="26"/>
      <c r="T2675" s="26"/>
      <c r="U2675" s="26"/>
      <c r="V2675" s="26"/>
      <c r="W2675" s="26"/>
      <c r="X2675" s="26"/>
      <c r="Y2675" s="26"/>
    </row>
    <row r="2676" spans="2:25" ht="15"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  <c r="R2676" s="26"/>
      <c r="S2676" s="26"/>
      <c r="T2676" s="26"/>
      <c r="U2676" s="26"/>
      <c r="V2676" s="26"/>
      <c r="W2676" s="26"/>
      <c r="X2676" s="26"/>
      <c r="Y2676" s="26"/>
    </row>
    <row r="2677" spans="2:25" ht="15"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</row>
    <row r="2678" spans="2:25" ht="15"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  <c r="R2678" s="26"/>
      <c r="S2678" s="26"/>
      <c r="T2678" s="26"/>
      <c r="U2678" s="26"/>
      <c r="V2678" s="26"/>
      <c r="W2678" s="26"/>
      <c r="X2678" s="26"/>
      <c r="Y2678" s="26"/>
    </row>
    <row r="2679" spans="2:25" ht="15"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</row>
    <row r="2680" spans="2:25" ht="15"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</row>
    <row r="2681" spans="2:25" ht="15"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</row>
    <row r="2682" spans="2:25" ht="15"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  <c r="R2682" s="26"/>
      <c r="S2682" s="26"/>
      <c r="T2682" s="26"/>
      <c r="U2682" s="26"/>
      <c r="V2682" s="26"/>
      <c r="W2682" s="26"/>
      <c r="X2682" s="26"/>
      <c r="Y2682" s="26"/>
    </row>
    <row r="2683" spans="2:25" ht="15"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  <c r="T2683" s="26"/>
      <c r="U2683" s="26"/>
      <c r="V2683" s="26"/>
      <c r="W2683" s="26"/>
      <c r="X2683" s="26"/>
      <c r="Y2683" s="26"/>
    </row>
    <row r="2684" spans="2:25" ht="15"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  <c r="R2684" s="26"/>
      <c r="S2684" s="26"/>
      <c r="T2684" s="26"/>
      <c r="U2684" s="26"/>
      <c r="V2684" s="26"/>
      <c r="W2684" s="26"/>
      <c r="X2684" s="26"/>
      <c r="Y2684" s="26"/>
    </row>
    <row r="2685" spans="2:25" ht="15"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</row>
    <row r="2686" spans="2:25" ht="15"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  <c r="T2686" s="26"/>
      <c r="U2686" s="26"/>
      <c r="V2686" s="26"/>
      <c r="W2686" s="26"/>
      <c r="X2686" s="26"/>
      <c r="Y2686" s="26"/>
    </row>
    <row r="2687" spans="2:25" ht="15"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  <c r="R2687" s="26"/>
      <c r="S2687" s="26"/>
      <c r="T2687" s="26"/>
      <c r="U2687" s="26"/>
      <c r="V2687" s="26"/>
      <c r="W2687" s="26"/>
      <c r="X2687" s="26"/>
      <c r="Y2687" s="26"/>
    </row>
    <row r="2688" spans="2:25" ht="15"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  <c r="R2688" s="26"/>
      <c r="S2688" s="26"/>
      <c r="T2688" s="26"/>
      <c r="U2688" s="26"/>
      <c r="V2688" s="26"/>
      <c r="W2688" s="26"/>
      <c r="X2688" s="26"/>
      <c r="Y2688" s="26"/>
    </row>
    <row r="2689" spans="2:25" ht="15"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</row>
    <row r="2690" spans="2:25" ht="15"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  <c r="R2690" s="26"/>
      <c r="S2690" s="26"/>
      <c r="T2690" s="26"/>
      <c r="U2690" s="26"/>
      <c r="V2690" s="26"/>
      <c r="W2690" s="26"/>
      <c r="X2690" s="26"/>
      <c r="Y2690" s="26"/>
    </row>
    <row r="2691" spans="2:25" ht="15"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  <c r="R2691" s="26"/>
      <c r="S2691" s="26"/>
      <c r="T2691" s="26"/>
      <c r="U2691" s="26"/>
      <c r="V2691" s="26"/>
      <c r="W2691" s="26"/>
      <c r="X2691" s="26"/>
      <c r="Y2691" s="26"/>
    </row>
    <row r="2692" spans="2:25" ht="15"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  <c r="R2692" s="26"/>
      <c r="S2692" s="26"/>
      <c r="T2692" s="26"/>
      <c r="U2692" s="26"/>
      <c r="V2692" s="26"/>
      <c r="W2692" s="26"/>
      <c r="X2692" s="26"/>
      <c r="Y2692" s="26"/>
    </row>
    <row r="2693" spans="2:25" ht="15"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</row>
    <row r="2694" spans="2:25" ht="15"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  <c r="R2694" s="26"/>
      <c r="S2694" s="26"/>
      <c r="T2694" s="26"/>
      <c r="U2694" s="26"/>
      <c r="V2694" s="26"/>
      <c r="W2694" s="26"/>
      <c r="X2694" s="26"/>
      <c r="Y2694" s="26"/>
    </row>
    <row r="2695" spans="2:25" ht="15"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  <c r="R2695" s="26"/>
      <c r="S2695" s="26"/>
      <c r="T2695" s="26"/>
      <c r="U2695" s="26"/>
      <c r="V2695" s="26"/>
      <c r="W2695" s="26"/>
      <c r="X2695" s="26"/>
      <c r="Y2695" s="26"/>
    </row>
    <row r="2696" spans="2:25" ht="15"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  <c r="R2696" s="26"/>
      <c r="S2696" s="26"/>
      <c r="T2696" s="26"/>
      <c r="U2696" s="26"/>
      <c r="V2696" s="26"/>
      <c r="W2696" s="26"/>
      <c r="X2696" s="26"/>
      <c r="Y2696" s="26"/>
    </row>
    <row r="2697" spans="2:25" ht="15"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</row>
    <row r="2698" spans="2:25" ht="15"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</row>
    <row r="2699" spans="2:25" ht="15"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  <c r="R2699" s="26"/>
      <c r="S2699" s="26"/>
      <c r="T2699" s="26"/>
      <c r="U2699" s="26"/>
      <c r="V2699" s="26"/>
      <c r="W2699" s="26"/>
      <c r="X2699" s="26"/>
      <c r="Y2699" s="26"/>
    </row>
    <row r="2700" spans="2:25" ht="15"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  <c r="R2700" s="26"/>
      <c r="S2700" s="26"/>
      <c r="T2700" s="26"/>
      <c r="U2700" s="26"/>
      <c r="V2700" s="26"/>
      <c r="W2700" s="26"/>
      <c r="X2700" s="26"/>
      <c r="Y2700" s="26"/>
    </row>
    <row r="2701" spans="2:25" ht="15"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</row>
    <row r="2702" spans="2:25" ht="15"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  <c r="R2702" s="26"/>
      <c r="S2702" s="26"/>
      <c r="T2702" s="26"/>
      <c r="U2702" s="26"/>
      <c r="V2702" s="26"/>
      <c r="W2702" s="26"/>
      <c r="X2702" s="26"/>
      <c r="Y2702" s="26"/>
    </row>
    <row r="2703" spans="2:25" ht="15"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  <c r="R2703" s="26"/>
      <c r="S2703" s="26"/>
      <c r="T2703" s="26"/>
      <c r="U2703" s="26"/>
      <c r="V2703" s="26"/>
      <c r="W2703" s="26"/>
      <c r="X2703" s="26"/>
      <c r="Y2703" s="26"/>
    </row>
    <row r="2704" spans="2:25" ht="15"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  <c r="R2704" s="26"/>
      <c r="S2704" s="26"/>
      <c r="T2704" s="26"/>
      <c r="U2704" s="26"/>
      <c r="V2704" s="26"/>
      <c r="W2704" s="26"/>
      <c r="X2704" s="26"/>
      <c r="Y2704" s="26"/>
    </row>
    <row r="2705" spans="2:25" ht="15"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</row>
    <row r="2706" spans="2:25" ht="15"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  <c r="R2706" s="26"/>
      <c r="S2706" s="26"/>
      <c r="T2706" s="26"/>
      <c r="U2706" s="26"/>
      <c r="V2706" s="26"/>
      <c r="W2706" s="26"/>
      <c r="X2706" s="26"/>
      <c r="Y2706" s="26"/>
    </row>
    <row r="2707" spans="2:25" ht="15"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  <c r="R2707" s="26"/>
      <c r="S2707" s="26"/>
      <c r="T2707" s="26"/>
      <c r="U2707" s="26"/>
      <c r="V2707" s="26"/>
      <c r="W2707" s="26"/>
      <c r="X2707" s="26"/>
      <c r="Y2707" s="26"/>
    </row>
    <row r="2708" spans="2:25" ht="15"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  <c r="R2708" s="26"/>
      <c r="S2708" s="26"/>
      <c r="T2708" s="26"/>
      <c r="U2708" s="26"/>
      <c r="V2708" s="26"/>
      <c r="W2708" s="26"/>
      <c r="X2708" s="26"/>
      <c r="Y2708" s="26"/>
    </row>
    <row r="2709" spans="2:25" ht="15"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</row>
    <row r="2710" spans="2:25" ht="15"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  <c r="R2710" s="26"/>
      <c r="S2710" s="26"/>
      <c r="T2710" s="26"/>
      <c r="U2710" s="26"/>
      <c r="V2710" s="26"/>
      <c r="W2710" s="26"/>
      <c r="X2710" s="26"/>
      <c r="Y2710" s="26"/>
    </row>
    <row r="2711" spans="2:25" ht="15"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  <c r="R2711" s="26"/>
      <c r="S2711" s="26"/>
      <c r="T2711" s="26"/>
      <c r="U2711" s="26"/>
      <c r="V2711" s="26"/>
      <c r="W2711" s="26"/>
      <c r="X2711" s="26"/>
      <c r="Y2711" s="26"/>
    </row>
    <row r="2712" spans="2:25" ht="15"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  <c r="R2712" s="26"/>
      <c r="S2712" s="26"/>
      <c r="T2712" s="26"/>
      <c r="U2712" s="26"/>
      <c r="V2712" s="26"/>
      <c r="W2712" s="26"/>
      <c r="X2712" s="26"/>
      <c r="Y2712" s="26"/>
    </row>
    <row r="2713" spans="2:25" ht="15"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</row>
    <row r="2714" spans="2:25" ht="15"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  <c r="R2714" s="26"/>
      <c r="S2714" s="26"/>
      <c r="T2714" s="26"/>
      <c r="U2714" s="26"/>
      <c r="V2714" s="26"/>
      <c r="W2714" s="26"/>
      <c r="X2714" s="26"/>
      <c r="Y2714" s="26"/>
    </row>
    <row r="2715" spans="2:25" ht="15"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  <c r="R2715" s="26"/>
      <c r="S2715" s="26"/>
      <c r="T2715" s="26"/>
      <c r="U2715" s="26"/>
      <c r="V2715" s="26"/>
      <c r="W2715" s="26"/>
      <c r="X2715" s="26"/>
      <c r="Y2715" s="26"/>
    </row>
    <row r="2716" spans="2:25" ht="15"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  <c r="R2716" s="26"/>
      <c r="S2716" s="26"/>
      <c r="T2716" s="26"/>
      <c r="U2716" s="26"/>
      <c r="V2716" s="26"/>
      <c r="W2716" s="26"/>
      <c r="X2716" s="26"/>
      <c r="Y2716" s="26"/>
    </row>
    <row r="2717" spans="2:25" ht="15"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</row>
    <row r="2718" spans="2:25" ht="15"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  <c r="R2718" s="26"/>
      <c r="S2718" s="26"/>
      <c r="T2718" s="26"/>
      <c r="U2718" s="26"/>
      <c r="V2718" s="26"/>
      <c r="W2718" s="26"/>
      <c r="X2718" s="26"/>
      <c r="Y2718" s="26"/>
    </row>
    <row r="2719" spans="2:25" ht="15"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  <c r="R2719" s="26"/>
      <c r="S2719" s="26"/>
      <c r="T2719" s="26"/>
      <c r="U2719" s="26"/>
      <c r="V2719" s="26"/>
      <c r="W2719" s="26"/>
      <c r="X2719" s="26"/>
      <c r="Y2719" s="26"/>
    </row>
    <row r="2720" spans="2:25" ht="15"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  <c r="R2720" s="26"/>
      <c r="S2720" s="26"/>
      <c r="T2720" s="26"/>
      <c r="U2720" s="26"/>
      <c r="V2720" s="26"/>
      <c r="W2720" s="26"/>
      <c r="X2720" s="26"/>
      <c r="Y2720" s="26"/>
    </row>
    <row r="2721" spans="2:25" ht="15"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</row>
    <row r="2722" spans="2:25" ht="15"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  <c r="R2722" s="26"/>
      <c r="S2722" s="26"/>
      <c r="T2722" s="26"/>
      <c r="U2722" s="26"/>
      <c r="V2722" s="26"/>
      <c r="W2722" s="26"/>
      <c r="X2722" s="26"/>
      <c r="Y2722" s="26"/>
    </row>
    <row r="2723" spans="2:25" ht="15"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  <c r="R2723" s="26"/>
      <c r="S2723" s="26"/>
      <c r="T2723" s="26"/>
      <c r="U2723" s="26"/>
      <c r="V2723" s="26"/>
      <c r="W2723" s="26"/>
      <c r="X2723" s="26"/>
      <c r="Y2723" s="26"/>
    </row>
    <row r="2724" spans="2:25" ht="15"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  <c r="R2724" s="26"/>
      <c r="S2724" s="26"/>
      <c r="T2724" s="26"/>
      <c r="U2724" s="26"/>
      <c r="V2724" s="26"/>
      <c r="W2724" s="26"/>
      <c r="X2724" s="26"/>
      <c r="Y2724" s="26"/>
    </row>
    <row r="2725" spans="2:25" ht="15"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</row>
    <row r="2726" spans="2:25" ht="15"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  <c r="R2726" s="26"/>
      <c r="S2726" s="26"/>
      <c r="T2726" s="26"/>
      <c r="U2726" s="26"/>
      <c r="V2726" s="26"/>
      <c r="W2726" s="26"/>
      <c r="X2726" s="26"/>
      <c r="Y2726" s="26"/>
    </row>
    <row r="2727" spans="2:25" ht="15"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</row>
    <row r="2728" spans="2:25" ht="15"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  <c r="R2728" s="26"/>
      <c r="S2728" s="26"/>
      <c r="T2728" s="26"/>
      <c r="U2728" s="26"/>
      <c r="V2728" s="26"/>
      <c r="W2728" s="26"/>
      <c r="X2728" s="26"/>
      <c r="Y2728" s="26"/>
    </row>
    <row r="2729" spans="2:25" ht="15"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</row>
    <row r="2730" spans="2:25" ht="15"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  <c r="R2730" s="26"/>
      <c r="S2730" s="26"/>
      <c r="T2730" s="26"/>
      <c r="U2730" s="26"/>
      <c r="V2730" s="26"/>
      <c r="W2730" s="26"/>
      <c r="X2730" s="26"/>
      <c r="Y2730" s="26"/>
    </row>
    <row r="2731" spans="2:25" ht="15"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  <c r="R2731" s="26"/>
      <c r="S2731" s="26"/>
      <c r="T2731" s="26"/>
      <c r="U2731" s="26"/>
      <c r="V2731" s="26"/>
      <c r="W2731" s="26"/>
      <c r="X2731" s="26"/>
      <c r="Y2731" s="26"/>
    </row>
    <row r="2732" spans="2:25" ht="15"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  <c r="R2732" s="26"/>
      <c r="S2732" s="26"/>
      <c r="T2732" s="26"/>
      <c r="U2732" s="26"/>
      <c r="V2732" s="26"/>
      <c r="W2732" s="26"/>
      <c r="X2732" s="26"/>
      <c r="Y2732" s="26"/>
    </row>
    <row r="2733" spans="2:25" ht="15"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</row>
    <row r="2734" spans="2:25" ht="15"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  <c r="T2734" s="26"/>
      <c r="U2734" s="26"/>
      <c r="V2734" s="26"/>
      <c r="W2734" s="26"/>
      <c r="X2734" s="26"/>
      <c r="Y2734" s="26"/>
    </row>
    <row r="2735" spans="2:25" ht="15"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  <c r="R2735" s="26"/>
      <c r="S2735" s="26"/>
      <c r="T2735" s="26"/>
      <c r="U2735" s="26"/>
      <c r="V2735" s="26"/>
      <c r="W2735" s="26"/>
      <c r="X2735" s="26"/>
      <c r="Y2735" s="26"/>
    </row>
    <row r="2736" spans="2:25" ht="15"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  <c r="R2736" s="26"/>
      <c r="S2736" s="26"/>
      <c r="T2736" s="26"/>
      <c r="U2736" s="26"/>
      <c r="V2736" s="26"/>
      <c r="W2736" s="26"/>
      <c r="X2736" s="26"/>
      <c r="Y2736" s="26"/>
    </row>
    <row r="2737" spans="2:25" ht="15"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</row>
    <row r="2738" spans="2:25" ht="15"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  <c r="R2738" s="26"/>
      <c r="S2738" s="26"/>
      <c r="T2738" s="26"/>
      <c r="U2738" s="26"/>
      <c r="V2738" s="26"/>
      <c r="W2738" s="26"/>
      <c r="X2738" s="26"/>
      <c r="Y2738" s="26"/>
    </row>
    <row r="2739" spans="2:25" ht="15"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  <c r="R2739" s="26"/>
      <c r="S2739" s="26"/>
      <c r="T2739" s="26"/>
      <c r="U2739" s="26"/>
      <c r="V2739" s="26"/>
      <c r="W2739" s="26"/>
      <c r="X2739" s="26"/>
      <c r="Y2739" s="26"/>
    </row>
    <row r="2740" spans="2:25" ht="15"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  <c r="T2740" s="26"/>
      <c r="U2740" s="26"/>
      <c r="V2740" s="26"/>
      <c r="W2740" s="26"/>
      <c r="X2740" s="26"/>
      <c r="Y2740" s="26"/>
    </row>
    <row r="2741" spans="2:25" ht="15"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</row>
    <row r="2742" spans="2:25" ht="15"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</row>
    <row r="2743" spans="2:25" ht="15"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</row>
    <row r="2744" spans="2:25" ht="15"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  <c r="T2744" s="26"/>
      <c r="U2744" s="26"/>
      <c r="V2744" s="26"/>
      <c r="W2744" s="26"/>
      <c r="X2744" s="26"/>
      <c r="Y2744" s="26"/>
    </row>
    <row r="2745" spans="2:25" ht="15"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</row>
    <row r="2746" spans="2:25" ht="15"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</row>
    <row r="2747" spans="2:25" ht="15"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26"/>
      <c r="P2747" s="26"/>
      <c r="Q2747" s="26"/>
      <c r="R2747" s="26"/>
      <c r="S2747" s="26"/>
      <c r="T2747" s="26"/>
      <c r="U2747" s="26"/>
      <c r="V2747" s="26"/>
      <c r="W2747" s="26"/>
      <c r="X2747" s="26"/>
      <c r="Y2747" s="26"/>
    </row>
    <row r="2748" spans="2:25" ht="15"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26"/>
      <c r="P2748" s="26"/>
      <c r="Q2748" s="26"/>
      <c r="R2748" s="26"/>
      <c r="S2748" s="26"/>
      <c r="T2748" s="26"/>
      <c r="U2748" s="26"/>
      <c r="V2748" s="26"/>
      <c r="W2748" s="26"/>
      <c r="X2748" s="26"/>
      <c r="Y2748" s="26"/>
    </row>
    <row r="2749" spans="2:25" ht="15"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  <c r="P2749" s="26"/>
      <c r="Q2749" s="26"/>
      <c r="R2749" s="26"/>
      <c r="S2749" s="26"/>
      <c r="T2749" s="26"/>
      <c r="U2749" s="26"/>
      <c r="V2749" s="26"/>
      <c r="W2749" s="26"/>
      <c r="X2749" s="26"/>
      <c r="Y2749" s="26"/>
    </row>
    <row r="2750" spans="2:25" ht="15"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  <c r="P2750" s="26"/>
      <c r="Q2750" s="26"/>
      <c r="R2750" s="26"/>
      <c r="S2750" s="26"/>
      <c r="T2750" s="26"/>
      <c r="U2750" s="26"/>
      <c r="V2750" s="26"/>
      <c r="W2750" s="26"/>
      <c r="X2750" s="26"/>
      <c r="Y2750" s="26"/>
    </row>
    <row r="2751" spans="2:25" ht="15"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26"/>
      <c r="P2751" s="26"/>
      <c r="Q2751" s="26"/>
      <c r="R2751" s="26"/>
      <c r="S2751" s="26"/>
      <c r="T2751" s="26"/>
      <c r="U2751" s="26"/>
      <c r="V2751" s="26"/>
      <c r="W2751" s="26"/>
      <c r="X2751" s="26"/>
      <c r="Y2751" s="26"/>
    </row>
    <row r="2752" spans="2:25" ht="15"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26"/>
      <c r="P2752" s="26"/>
      <c r="Q2752" s="26"/>
      <c r="R2752" s="26"/>
      <c r="S2752" s="26"/>
      <c r="T2752" s="26"/>
      <c r="U2752" s="26"/>
      <c r="V2752" s="26"/>
      <c r="W2752" s="26"/>
      <c r="X2752" s="26"/>
      <c r="Y2752" s="26"/>
    </row>
    <row r="2753" spans="2:25" ht="15"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  <c r="P2753" s="26"/>
      <c r="Q2753" s="26"/>
      <c r="R2753" s="26"/>
      <c r="S2753" s="26"/>
      <c r="T2753" s="26"/>
      <c r="U2753" s="26"/>
      <c r="V2753" s="26"/>
      <c r="W2753" s="26"/>
      <c r="X2753" s="26"/>
      <c r="Y2753" s="26"/>
    </row>
    <row r="2754" spans="2:25" ht="15"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26"/>
      <c r="P2754" s="26"/>
      <c r="Q2754" s="26"/>
      <c r="R2754" s="26"/>
      <c r="S2754" s="26"/>
      <c r="T2754" s="26"/>
      <c r="U2754" s="26"/>
      <c r="V2754" s="26"/>
      <c r="W2754" s="26"/>
      <c r="X2754" s="26"/>
      <c r="Y2754" s="26"/>
    </row>
    <row r="2755" spans="2:25" ht="15"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26"/>
      <c r="P2755" s="26"/>
      <c r="Q2755" s="26"/>
      <c r="R2755" s="26"/>
      <c r="S2755" s="26"/>
      <c r="T2755" s="26"/>
      <c r="U2755" s="26"/>
      <c r="V2755" s="26"/>
      <c r="W2755" s="26"/>
      <c r="X2755" s="26"/>
      <c r="Y2755" s="26"/>
    </row>
    <row r="2756" spans="2:25" ht="15"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26"/>
      <c r="P2756" s="26"/>
      <c r="Q2756" s="26"/>
      <c r="R2756" s="26"/>
      <c r="S2756" s="26"/>
      <c r="T2756" s="26"/>
      <c r="U2756" s="26"/>
      <c r="V2756" s="26"/>
      <c r="W2756" s="26"/>
      <c r="X2756" s="26"/>
      <c r="Y2756" s="26"/>
    </row>
    <row r="2757" spans="2:25" ht="15"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  <c r="R2757" s="26"/>
      <c r="S2757" s="26"/>
      <c r="T2757" s="26"/>
      <c r="U2757" s="26"/>
      <c r="V2757" s="26"/>
      <c r="W2757" s="26"/>
      <c r="X2757" s="26"/>
      <c r="Y2757" s="26"/>
    </row>
    <row r="2758" spans="2:25" ht="15"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  <c r="N2758" s="26"/>
      <c r="O2758" s="26"/>
      <c r="P2758" s="26"/>
      <c r="Q2758" s="26"/>
      <c r="R2758" s="26"/>
      <c r="S2758" s="26"/>
      <c r="T2758" s="26"/>
      <c r="U2758" s="26"/>
      <c r="V2758" s="26"/>
      <c r="W2758" s="26"/>
      <c r="X2758" s="26"/>
      <c r="Y2758" s="26"/>
    </row>
    <row r="2759" spans="2:25" ht="15"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  <c r="N2759" s="26"/>
      <c r="O2759" s="26"/>
      <c r="P2759" s="26"/>
      <c r="Q2759" s="26"/>
      <c r="R2759" s="26"/>
      <c r="S2759" s="26"/>
      <c r="T2759" s="26"/>
      <c r="U2759" s="26"/>
      <c r="V2759" s="26"/>
      <c r="W2759" s="26"/>
      <c r="X2759" s="26"/>
      <c r="Y2759" s="26"/>
    </row>
    <row r="2760" spans="2:25" ht="15"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26"/>
      <c r="O2760" s="26"/>
      <c r="P2760" s="26"/>
      <c r="Q2760" s="26"/>
      <c r="R2760" s="26"/>
      <c r="S2760" s="26"/>
      <c r="T2760" s="26"/>
      <c r="U2760" s="26"/>
      <c r="V2760" s="26"/>
      <c r="W2760" s="26"/>
      <c r="X2760" s="26"/>
      <c r="Y2760" s="26"/>
    </row>
    <row r="2761" spans="2:25" ht="15"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  <c r="R2761" s="26"/>
      <c r="S2761" s="26"/>
      <c r="T2761" s="26"/>
      <c r="U2761" s="26"/>
      <c r="V2761" s="26"/>
      <c r="W2761" s="26"/>
      <c r="X2761" s="26"/>
      <c r="Y2761" s="26"/>
    </row>
    <row r="2762" spans="2:25" ht="15"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  <c r="P2762" s="26"/>
      <c r="Q2762" s="26"/>
      <c r="R2762" s="26"/>
      <c r="S2762" s="26"/>
      <c r="T2762" s="26"/>
      <c r="U2762" s="26"/>
      <c r="V2762" s="26"/>
      <c r="W2762" s="26"/>
      <c r="X2762" s="26"/>
      <c r="Y2762" s="26"/>
    </row>
    <row r="2763" spans="2:25" ht="15"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  <c r="N2763" s="26"/>
      <c r="O2763" s="26"/>
      <c r="P2763" s="26"/>
      <c r="Q2763" s="26"/>
      <c r="R2763" s="26"/>
      <c r="S2763" s="26"/>
      <c r="T2763" s="26"/>
      <c r="U2763" s="26"/>
      <c r="V2763" s="26"/>
      <c r="W2763" s="26"/>
      <c r="X2763" s="26"/>
      <c r="Y2763" s="26"/>
    </row>
    <row r="2764" spans="2:25" ht="15"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  <c r="N2764" s="26"/>
      <c r="O2764" s="26"/>
      <c r="P2764" s="26"/>
      <c r="Q2764" s="26"/>
      <c r="R2764" s="26"/>
      <c r="S2764" s="26"/>
      <c r="T2764" s="26"/>
      <c r="U2764" s="26"/>
      <c r="V2764" s="26"/>
      <c r="W2764" s="26"/>
      <c r="X2764" s="26"/>
      <c r="Y2764" s="26"/>
    </row>
    <row r="2765" spans="2:25" ht="15">
      <c r="B2765" s="26"/>
      <c r="C2765" s="26"/>
      <c r="D2765" s="26"/>
      <c r="E2765" s="26"/>
      <c r="F2765" s="26"/>
      <c r="G2765" s="26"/>
      <c r="H2765" s="26"/>
      <c r="I2765" s="26"/>
      <c r="J2765" s="26"/>
      <c r="K2765" s="26"/>
      <c r="L2765" s="26"/>
      <c r="M2765" s="26"/>
      <c r="N2765" s="26"/>
      <c r="O2765" s="26"/>
      <c r="P2765" s="26"/>
      <c r="Q2765" s="26"/>
      <c r="R2765" s="26"/>
      <c r="S2765" s="26"/>
      <c r="T2765" s="26"/>
      <c r="U2765" s="26"/>
      <c r="V2765" s="26"/>
      <c r="W2765" s="26"/>
      <c r="X2765" s="26"/>
      <c r="Y2765" s="26"/>
    </row>
    <row r="2766" spans="2:25" ht="15">
      <c r="B2766" s="26"/>
      <c r="C2766" s="26"/>
      <c r="D2766" s="26"/>
      <c r="E2766" s="26"/>
      <c r="F2766" s="26"/>
      <c r="G2766" s="26"/>
      <c r="H2766" s="26"/>
      <c r="I2766" s="26"/>
      <c r="J2766" s="26"/>
      <c r="K2766" s="26"/>
      <c r="L2766" s="26"/>
      <c r="M2766" s="26"/>
      <c r="N2766" s="26"/>
      <c r="O2766" s="26"/>
      <c r="P2766" s="26"/>
      <c r="Q2766" s="26"/>
      <c r="R2766" s="26"/>
      <c r="S2766" s="26"/>
      <c r="T2766" s="26"/>
      <c r="U2766" s="26"/>
      <c r="V2766" s="26"/>
      <c r="W2766" s="26"/>
      <c r="X2766" s="26"/>
      <c r="Y2766" s="26"/>
    </row>
    <row r="2767" spans="2:25" ht="15">
      <c r="B2767" s="26"/>
      <c r="C2767" s="26"/>
      <c r="D2767" s="26"/>
      <c r="E2767" s="26"/>
      <c r="F2767" s="26"/>
      <c r="G2767" s="26"/>
      <c r="H2767" s="26"/>
      <c r="I2767" s="26"/>
      <c r="J2767" s="26"/>
      <c r="K2767" s="26"/>
      <c r="L2767" s="26"/>
      <c r="M2767" s="26"/>
      <c r="N2767" s="26"/>
      <c r="O2767" s="26"/>
      <c r="P2767" s="26"/>
      <c r="Q2767" s="26"/>
      <c r="R2767" s="26"/>
      <c r="S2767" s="26"/>
      <c r="T2767" s="26"/>
      <c r="U2767" s="26"/>
      <c r="V2767" s="26"/>
      <c r="W2767" s="26"/>
      <c r="X2767" s="26"/>
      <c r="Y2767" s="26"/>
    </row>
    <row r="2768" spans="2:25" ht="15">
      <c r="B2768" s="26"/>
      <c r="C2768" s="26"/>
      <c r="D2768" s="26"/>
      <c r="E2768" s="26"/>
      <c r="F2768" s="26"/>
      <c r="G2768" s="26"/>
      <c r="H2768" s="26"/>
      <c r="I2768" s="26"/>
      <c r="J2768" s="26"/>
      <c r="K2768" s="26"/>
      <c r="L2768" s="26"/>
      <c r="M2768" s="26"/>
      <c r="N2768" s="26"/>
      <c r="O2768" s="26"/>
      <c r="P2768" s="26"/>
      <c r="Q2768" s="26"/>
      <c r="R2768" s="26"/>
      <c r="S2768" s="26"/>
      <c r="T2768" s="26"/>
      <c r="U2768" s="26"/>
      <c r="V2768" s="26"/>
      <c r="W2768" s="26"/>
      <c r="X2768" s="26"/>
      <c r="Y2768" s="26"/>
    </row>
    <row r="2769" spans="2:25" ht="15">
      <c r="B2769" s="26"/>
      <c r="C2769" s="26"/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  <c r="N2769" s="26"/>
      <c r="O2769" s="26"/>
      <c r="P2769" s="26"/>
      <c r="Q2769" s="26"/>
      <c r="R2769" s="26"/>
      <c r="S2769" s="26"/>
      <c r="T2769" s="26"/>
      <c r="U2769" s="26"/>
      <c r="V2769" s="26"/>
      <c r="W2769" s="26"/>
      <c r="X2769" s="26"/>
      <c r="Y2769" s="26"/>
    </row>
    <row r="2770" spans="2:25" ht="15">
      <c r="B2770" s="26"/>
      <c r="C2770" s="26"/>
      <c r="D2770" s="26"/>
      <c r="E2770" s="26"/>
      <c r="F2770" s="26"/>
      <c r="G2770" s="26"/>
      <c r="H2770" s="26"/>
      <c r="I2770" s="26"/>
      <c r="J2770" s="26"/>
      <c r="K2770" s="26"/>
      <c r="L2770" s="26"/>
      <c r="M2770" s="26"/>
      <c r="N2770" s="26"/>
      <c r="O2770" s="26"/>
      <c r="P2770" s="26"/>
      <c r="Q2770" s="26"/>
      <c r="R2770" s="26"/>
      <c r="S2770" s="26"/>
      <c r="T2770" s="26"/>
      <c r="U2770" s="26"/>
      <c r="V2770" s="26"/>
      <c r="W2770" s="26"/>
      <c r="X2770" s="26"/>
      <c r="Y2770" s="26"/>
    </row>
    <row r="2771" spans="2:25" ht="15">
      <c r="B2771" s="26"/>
      <c r="C2771" s="26"/>
      <c r="D2771" s="26"/>
      <c r="E2771" s="26"/>
      <c r="F2771" s="26"/>
      <c r="G2771" s="26"/>
      <c r="H2771" s="26"/>
      <c r="I2771" s="26"/>
      <c r="J2771" s="26"/>
      <c r="K2771" s="26"/>
      <c r="L2771" s="26"/>
      <c r="M2771" s="26"/>
      <c r="N2771" s="26"/>
      <c r="O2771" s="26"/>
      <c r="P2771" s="26"/>
      <c r="Q2771" s="26"/>
      <c r="R2771" s="26"/>
      <c r="S2771" s="26"/>
      <c r="T2771" s="26"/>
      <c r="U2771" s="26"/>
      <c r="V2771" s="26"/>
      <c r="W2771" s="26"/>
      <c r="X2771" s="26"/>
      <c r="Y2771" s="26"/>
    </row>
    <row r="2772" spans="2:25" ht="15">
      <c r="B2772" s="26"/>
      <c r="C2772" s="26"/>
      <c r="D2772" s="26"/>
      <c r="E2772" s="26"/>
      <c r="F2772" s="26"/>
      <c r="G2772" s="26"/>
      <c r="H2772" s="26"/>
      <c r="I2772" s="26"/>
      <c r="J2772" s="26"/>
      <c r="K2772" s="26"/>
      <c r="L2772" s="26"/>
      <c r="M2772" s="26"/>
      <c r="N2772" s="26"/>
      <c r="O2772" s="26"/>
      <c r="P2772" s="26"/>
      <c r="Q2772" s="26"/>
      <c r="R2772" s="26"/>
      <c r="S2772" s="26"/>
      <c r="T2772" s="26"/>
      <c r="U2772" s="26"/>
      <c r="V2772" s="26"/>
      <c r="W2772" s="26"/>
      <c r="X2772" s="26"/>
      <c r="Y2772" s="26"/>
    </row>
    <row r="2773" spans="2:25" ht="15">
      <c r="B2773" s="26"/>
      <c r="C2773" s="26"/>
      <c r="D2773" s="26"/>
      <c r="E2773" s="26"/>
      <c r="F2773" s="26"/>
      <c r="G2773" s="26"/>
      <c r="H2773" s="26"/>
      <c r="I2773" s="26"/>
      <c r="J2773" s="26"/>
      <c r="K2773" s="26"/>
      <c r="L2773" s="26"/>
      <c r="M2773" s="26"/>
      <c r="N2773" s="26"/>
      <c r="O2773" s="26"/>
      <c r="P2773" s="26"/>
      <c r="Q2773" s="26"/>
      <c r="R2773" s="26"/>
      <c r="S2773" s="26"/>
      <c r="T2773" s="26"/>
      <c r="U2773" s="26"/>
      <c r="V2773" s="26"/>
      <c r="W2773" s="26"/>
      <c r="X2773" s="26"/>
      <c r="Y2773" s="26"/>
    </row>
    <row r="2774" spans="2:25" ht="15">
      <c r="B2774" s="26"/>
      <c r="C2774" s="26"/>
      <c r="D2774" s="26"/>
      <c r="E2774" s="26"/>
      <c r="F2774" s="26"/>
      <c r="G2774" s="26"/>
      <c r="H2774" s="26"/>
      <c r="I2774" s="26"/>
      <c r="J2774" s="26"/>
      <c r="K2774" s="26"/>
      <c r="L2774" s="26"/>
      <c r="M2774" s="26"/>
      <c r="N2774" s="26"/>
      <c r="O2774" s="26"/>
      <c r="P2774" s="26"/>
      <c r="Q2774" s="26"/>
      <c r="R2774" s="26"/>
      <c r="S2774" s="26"/>
      <c r="T2774" s="26"/>
      <c r="U2774" s="26"/>
      <c r="V2774" s="26"/>
      <c r="W2774" s="26"/>
      <c r="X2774" s="26"/>
      <c r="Y2774" s="26"/>
    </row>
    <row r="2775" spans="2:25" ht="15">
      <c r="B2775" s="26"/>
      <c r="C2775" s="26"/>
      <c r="D2775" s="26"/>
      <c r="E2775" s="26"/>
      <c r="F2775" s="26"/>
      <c r="G2775" s="26"/>
      <c r="H2775" s="26"/>
      <c r="I2775" s="26"/>
      <c r="J2775" s="26"/>
      <c r="K2775" s="26"/>
      <c r="L2775" s="26"/>
      <c r="M2775" s="26"/>
      <c r="N2775" s="26"/>
      <c r="O2775" s="26"/>
      <c r="P2775" s="26"/>
      <c r="Q2775" s="26"/>
      <c r="R2775" s="26"/>
      <c r="S2775" s="26"/>
      <c r="T2775" s="26"/>
      <c r="U2775" s="26"/>
      <c r="V2775" s="26"/>
      <c r="W2775" s="26"/>
      <c r="X2775" s="26"/>
      <c r="Y2775" s="26"/>
    </row>
    <row r="2776" spans="2:25" ht="15">
      <c r="B2776" s="26"/>
      <c r="C2776" s="26"/>
      <c r="D2776" s="26"/>
      <c r="E2776" s="26"/>
      <c r="F2776" s="26"/>
      <c r="G2776" s="26"/>
      <c r="H2776" s="26"/>
      <c r="I2776" s="26"/>
      <c r="J2776" s="26"/>
      <c r="K2776" s="26"/>
      <c r="L2776" s="26"/>
      <c r="M2776" s="26"/>
      <c r="N2776" s="26"/>
      <c r="O2776" s="26"/>
      <c r="P2776" s="26"/>
      <c r="Q2776" s="26"/>
      <c r="R2776" s="26"/>
      <c r="S2776" s="26"/>
      <c r="T2776" s="26"/>
      <c r="U2776" s="26"/>
      <c r="V2776" s="26"/>
      <c r="W2776" s="26"/>
      <c r="X2776" s="26"/>
      <c r="Y2776" s="26"/>
    </row>
    <row r="2777" spans="2:25" ht="15">
      <c r="B2777" s="26"/>
      <c r="C2777" s="26"/>
      <c r="D2777" s="26"/>
      <c r="E2777" s="26"/>
      <c r="F2777" s="26"/>
      <c r="G2777" s="26"/>
      <c r="H2777" s="26"/>
      <c r="I2777" s="26"/>
      <c r="J2777" s="26"/>
      <c r="K2777" s="26"/>
      <c r="L2777" s="26"/>
      <c r="M2777" s="26"/>
      <c r="N2777" s="26"/>
      <c r="O2777" s="26"/>
      <c r="P2777" s="26"/>
      <c r="Q2777" s="26"/>
      <c r="R2777" s="26"/>
      <c r="S2777" s="26"/>
      <c r="T2777" s="26"/>
      <c r="U2777" s="26"/>
      <c r="V2777" s="26"/>
      <c r="W2777" s="26"/>
      <c r="X2777" s="26"/>
      <c r="Y2777" s="26"/>
    </row>
    <row r="2778" spans="2:25" ht="15">
      <c r="B2778" s="26"/>
      <c r="C2778" s="26"/>
      <c r="D2778" s="26"/>
      <c r="E2778" s="26"/>
      <c r="F2778" s="26"/>
      <c r="G2778" s="26"/>
      <c r="H2778" s="26"/>
      <c r="I2778" s="26"/>
      <c r="J2778" s="26"/>
      <c r="K2778" s="26"/>
      <c r="L2778" s="26"/>
      <c r="M2778" s="26"/>
      <c r="N2778" s="26"/>
      <c r="O2778" s="26"/>
      <c r="P2778" s="26"/>
      <c r="Q2778" s="26"/>
      <c r="R2778" s="26"/>
      <c r="S2778" s="26"/>
      <c r="T2778" s="26"/>
      <c r="U2778" s="26"/>
      <c r="V2778" s="26"/>
      <c r="W2778" s="26"/>
      <c r="X2778" s="26"/>
      <c r="Y2778" s="26"/>
    </row>
    <row r="2779" spans="2:25" ht="15">
      <c r="B2779" s="26"/>
      <c r="C2779" s="26"/>
      <c r="D2779" s="26"/>
      <c r="E2779" s="26"/>
      <c r="F2779" s="26"/>
      <c r="G2779" s="26"/>
      <c r="H2779" s="26"/>
      <c r="I2779" s="26"/>
      <c r="J2779" s="26"/>
      <c r="K2779" s="26"/>
      <c r="L2779" s="26"/>
      <c r="M2779" s="26"/>
      <c r="N2779" s="26"/>
      <c r="O2779" s="26"/>
      <c r="P2779" s="26"/>
      <c r="Q2779" s="26"/>
      <c r="R2779" s="26"/>
      <c r="S2779" s="26"/>
      <c r="T2779" s="26"/>
      <c r="U2779" s="26"/>
      <c r="V2779" s="26"/>
      <c r="W2779" s="26"/>
      <c r="X2779" s="26"/>
      <c r="Y2779" s="26"/>
    </row>
    <row r="2780" spans="2:25" ht="15">
      <c r="B2780" s="26"/>
      <c r="C2780" s="26"/>
      <c r="D2780" s="26"/>
      <c r="E2780" s="26"/>
      <c r="F2780" s="26"/>
      <c r="G2780" s="26"/>
      <c r="H2780" s="26"/>
      <c r="I2780" s="26"/>
      <c r="J2780" s="26"/>
      <c r="K2780" s="26"/>
      <c r="L2780" s="26"/>
      <c r="M2780" s="26"/>
      <c r="N2780" s="26"/>
      <c r="O2780" s="26"/>
      <c r="P2780" s="26"/>
      <c r="Q2780" s="26"/>
      <c r="R2780" s="26"/>
      <c r="S2780" s="26"/>
      <c r="T2780" s="26"/>
      <c r="U2780" s="26"/>
      <c r="V2780" s="26"/>
      <c r="W2780" s="26"/>
      <c r="X2780" s="26"/>
      <c r="Y2780" s="26"/>
    </row>
    <row r="2781" spans="2:25" ht="15">
      <c r="B2781" s="26"/>
      <c r="C2781" s="26"/>
      <c r="D2781" s="26"/>
      <c r="E2781" s="26"/>
      <c r="F2781" s="26"/>
      <c r="G2781" s="26"/>
      <c r="H2781" s="26"/>
      <c r="I2781" s="26"/>
      <c r="J2781" s="26"/>
      <c r="K2781" s="26"/>
      <c r="L2781" s="26"/>
      <c r="M2781" s="26"/>
      <c r="N2781" s="26"/>
      <c r="O2781" s="26"/>
      <c r="P2781" s="26"/>
      <c r="Q2781" s="26"/>
      <c r="R2781" s="26"/>
      <c r="S2781" s="26"/>
      <c r="T2781" s="26"/>
      <c r="U2781" s="26"/>
      <c r="V2781" s="26"/>
      <c r="W2781" s="26"/>
      <c r="X2781" s="26"/>
      <c r="Y2781" s="26"/>
    </row>
    <row r="2782" spans="2:25" ht="15">
      <c r="B2782" s="26"/>
      <c r="C2782" s="26"/>
      <c r="D2782" s="26"/>
      <c r="E2782" s="26"/>
      <c r="F2782" s="26"/>
      <c r="G2782" s="26"/>
      <c r="H2782" s="26"/>
      <c r="I2782" s="26"/>
      <c r="J2782" s="26"/>
      <c r="K2782" s="26"/>
      <c r="L2782" s="26"/>
      <c r="M2782" s="26"/>
      <c r="N2782" s="26"/>
      <c r="O2782" s="26"/>
      <c r="P2782" s="26"/>
      <c r="Q2782" s="26"/>
      <c r="R2782" s="26"/>
      <c r="S2782" s="26"/>
      <c r="T2782" s="26"/>
      <c r="U2782" s="26"/>
      <c r="V2782" s="26"/>
      <c r="W2782" s="26"/>
      <c r="X2782" s="26"/>
      <c r="Y2782" s="26"/>
    </row>
    <row r="2783" spans="2:25" ht="15">
      <c r="B2783" s="26"/>
      <c r="C2783" s="26"/>
      <c r="D2783" s="26"/>
      <c r="E2783" s="26"/>
      <c r="F2783" s="26"/>
      <c r="G2783" s="26"/>
      <c r="H2783" s="26"/>
      <c r="I2783" s="26"/>
      <c r="J2783" s="26"/>
      <c r="K2783" s="26"/>
      <c r="L2783" s="26"/>
      <c r="M2783" s="26"/>
      <c r="N2783" s="26"/>
      <c r="O2783" s="26"/>
      <c r="P2783" s="26"/>
      <c r="Q2783" s="26"/>
      <c r="R2783" s="26"/>
      <c r="S2783" s="26"/>
      <c r="T2783" s="26"/>
      <c r="U2783" s="26"/>
      <c r="V2783" s="26"/>
      <c r="W2783" s="26"/>
      <c r="X2783" s="26"/>
      <c r="Y2783" s="26"/>
    </row>
    <row r="2784" spans="2:25" ht="15">
      <c r="B2784" s="26"/>
      <c r="C2784" s="26"/>
      <c r="D2784" s="26"/>
      <c r="E2784" s="26"/>
      <c r="F2784" s="26"/>
      <c r="G2784" s="26"/>
      <c r="H2784" s="26"/>
      <c r="I2784" s="26"/>
      <c r="J2784" s="26"/>
      <c r="K2784" s="26"/>
      <c r="L2784" s="26"/>
      <c r="M2784" s="26"/>
      <c r="N2784" s="26"/>
      <c r="O2784" s="26"/>
      <c r="P2784" s="26"/>
      <c r="Q2784" s="26"/>
      <c r="R2784" s="26"/>
      <c r="S2784" s="26"/>
      <c r="T2784" s="26"/>
      <c r="U2784" s="26"/>
      <c r="V2784" s="26"/>
      <c r="W2784" s="26"/>
      <c r="X2784" s="26"/>
      <c r="Y2784" s="26"/>
    </row>
    <row r="2785" spans="2:25" ht="15">
      <c r="B2785" s="26"/>
      <c r="C2785" s="26"/>
      <c r="D2785" s="26"/>
      <c r="E2785" s="26"/>
      <c r="F2785" s="26"/>
      <c r="G2785" s="26"/>
      <c r="H2785" s="26"/>
      <c r="I2785" s="26"/>
      <c r="J2785" s="26"/>
      <c r="K2785" s="26"/>
      <c r="L2785" s="26"/>
      <c r="M2785" s="26"/>
      <c r="N2785" s="26"/>
      <c r="O2785" s="26"/>
      <c r="P2785" s="26"/>
      <c r="Q2785" s="26"/>
      <c r="R2785" s="26"/>
      <c r="S2785" s="26"/>
      <c r="T2785" s="26"/>
      <c r="U2785" s="26"/>
      <c r="V2785" s="26"/>
      <c r="W2785" s="26"/>
      <c r="X2785" s="26"/>
      <c r="Y2785" s="26"/>
    </row>
    <row r="2786" spans="2:25" ht="15">
      <c r="B2786" s="26"/>
      <c r="C2786" s="26"/>
      <c r="D2786" s="26"/>
      <c r="E2786" s="26"/>
      <c r="F2786" s="26"/>
      <c r="G2786" s="26"/>
      <c r="H2786" s="26"/>
      <c r="I2786" s="26"/>
      <c r="J2786" s="26"/>
      <c r="K2786" s="26"/>
      <c r="L2786" s="26"/>
      <c r="M2786" s="26"/>
      <c r="N2786" s="26"/>
      <c r="O2786" s="26"/>
      <c r="P2786" s="26"/>
      <c r="Q2786" s="26"/>
      <c r="R2786" s="26"/>
      <c r="S2786" s="26"/>
      <c r="T2786" s="26"/>
      <c r="U2786" s="26"/>
      <c r="V2786" s="26"/>
      <c r="W2786" s="26"/>
      <c r="X2786" s="26"/>
      <c r="Y2786" s="26"/>
    </row>
    <row r="2787" spans="2:25" ht="15">
      <c r="B2787" s="26"/>
      <c r="C2787" s="26"/>
      <c r="D2787" s="26"/>
      <c r="E2787" s="26"/>
      <c r="F2787" s="26"/>
      <c r="G2787" s="26"/>
      <c r="H2787" s="26"/>
      <c r="I2787" s="26"/>
      <c r="J2787" s="26"/>
      <c r="K2787" s="26"/>
      <c r="L2787" s="26"/>
      <c r="M2787" s="26"/>
      <c r="N2787" s="26"/>
      <c r="O2787" s="26"/>
      <c r="P2787" s="26"/>
      <c r="Q2787" s="26"/>
      <c r="R2787" s="26"/>
      <c r="S2787" s="26"/>
      <c r="T2787" s="26"/>
      <c r="U2787" s="26"/>
      <c r="V2787" s="26"/>
      <c r="W2787" s="26"/>
      <c r="X2787" s="26"/>
      <c r="Y2787" s="26"/>
    </row>
    <row r="2788" spans="2:25" ht="15">
      <c r="B2788" s="26"/>
      <c r="C2788" s="26"/>
      <c r="D2788" s="26"/>
      <c r="E2788" s="26"/>
      <c r="F2788" s="26"/>
      <c r="G2788" s="26"/>
      <c r="H2788" s="26"/>
      <c r="I2788" s="26"/>
      <c r="J2788" s="26"/>
      <c r="K2788" s="26"/>
      <c r="L2788" s="26"/>
      <c r="M2788" s="26"/>
      <c r="N2788" s="26"/>
      <c r="O2788" s="26"/>
      <c r="P2788" s="26"/>
      <c r="Q2788" s="26"/>
      <c r="R2788" s="26"/>
      <c r="S2788" s="26"/>
      <c r="T2788" s="26"/>
      <c r="U2788" s="26"/>
      <c r="V2788" s="26"/>
      <c r="W2788" s="26"/>
      <c r="X2788" s="26"/>
      <c r="Y2788" s="26"/>
    </row>
    <row r="2789" spans="2:25" ht="15">
      <c r="B2789" s="26"/>
      <c r="C2789" s="26"/>
      <c r="D2789" s="26"/>
      <c r="E2789" s="26"/>
      <c r="F2789" s="26"/>
      <c r="G2789" s="26"/>
      <c r="H2789" s="26"/>
      <c r="I2789" s="26"/>
      <c r="J2789" s="26"/>
      <c r="K2789" s="26"/>
      <c r="L2789" s="26"/>
      <c r="M2789" s="26"/>
      <c r="N2789" s="26"/>
      <c r="O2789" s="26"/>
      <c r="P2789" s="26"/>
      <c r="Q2789" s="26"/>
      <c r="R2789" s="26"/>
      <c r="S2789" s="26"/>
      <c r="T2789" s="26"/>
      <c r="U2789" s="26"/>
      <c r="V2789" s="26"/>
      <c r="W2789" s="26"/>
      <c r="X2789" s="26"/>
      <c r="Y2789" s="26"/>
    </row>
    <row r="2790" spans="2:25" ht="15">
      <c r="B2790" s="26"/>
      <c r="C2790" s="26"/>
      <c r="D2790" s="26"/>
      <c r="E2790" s="26"/>
      <c r="F2790" s="26"/>
      <c r="G2790" s="26"/>
      <c r="H2790" s="26"/>
      <c r="I2790" s="26"/>
      <c r="J2790" s="26"/>
      <c r="K2790" s="26"/>
      <c r="L2790" s="26"/>
      <c r="M2790" s="26"/>
      <c r="N2790" s="26"/>
      <c r="O2790" s="26"/>
      <c r="P2790" s="26"/>
      <c r="Q2790" s="26"/>
      <c r="R2790" s="26"/>
      <c r="S2790" s="26"/>
      <c r="T2790" s="26"/>
      <c r="U2790" s="26"/>
      <c r="V2790" s="26"/>
      <c r="W2790" s="26"/>
      <c r="X2790" s="26"/>
      <c r="Y2790" s="26"/>
    </row>
    <row r="2791" spans="2:25" ht="15">
      <c r="B2791" s="26"/>
      <c r="C2791" s="26"/>
      <c r="D2791" s="26"/>
      <c r="E2791" s="26"/>
      <c r="F2791" s="26"/>
      <c r="G2791" s="26"/>
      <c r="H2791" s="26"/>
      <c r="I2791" s="26"/>
      <c r="J2791" s="26"/>
      <c r="K2791" s="26"/>
      <c r="L2791" s="26"/>
      <c r="M2791" s="26"/>
      <c r="N2791" s="26"/>
      <c r="O2791" s="26"/>
      <c r="P2791" s="26"/>
      <c r="Q2791" s="26"/>
      <c r="R2791" s="26"/>
      <c r="S2791" s="26"/>
      <c r="T2791" s="26"/>
      <c r="U2791" s="26"/>
      <c r="V2791" s="26"/>
      <c r="W2791" s="26"/>
      <c r="X2791" s="26"/>
      <c r="Y2791" s="26"/>
    </row>
    <row r="2792" spans="2:25" ht="15">
      <c r="B2792" s="26"/>
      <c r="C2792" s="26"/>
      <c r="D2792" s="26"/>
      <c r="E2792" s="26"/>
      <c r="F2792" s="26"/>
      <c r="G2792" s="26"/>
      <c r="H2792" s="26"/>
      <c r="I2792" s="26"/>
      <c r="J2792" s="26"/>
      <c r="K2792" s="26"/>
      <c r="L2792" s="26"/>
      <c r="M2792" s="26"/>
      <c r="N2792" s="26"/>
      <c r="O2792" s="26"/>
      <c r="P2792" s="26"/>
      <c r="Q2792" s="26"/>
      <c r="R2792" s="26"/>
      <c r="S2792" s="26"/>
      <c r="T2792" s="26"/>
      <c r="U2792" s="26"/>
      <c r="V2792" s="26"/>
      <c r="W2792" s="26"/>
      <c r="X2792" s="26"/>
      <c r="Y2792" s="26"/>
    </row>
    <row r="2793" spans="2:25" ht="15">
      <c r="B2793" s="26"/>
      <c r="C2793" s="26"/>
      <c r="D2793" s="26"/>
      <c r="E2793" s="26"/>
      <c r="F2793" s="26"/>
      <c r="G2793" s="26"/>
      <c r="H2793" s="26"/>
      <c r="I2793" s="26"/>
      <c r="J2793" s="26"/>
      <c r="K2793" s="26"/>
      <c r="L2793" s="26"/>
      <c r="M2793" s="26"/>
      <c r="N2793" s="26"/>
      <c r="O2793" s="26"/>
      <c r="P2793" s="26"/>
      <c r="Q2793" s="26"/>
      <c r="R2793" s="26"/>
      <c r="S2793" s="26"/>
      <c r="T2793" s="26"/>
      <c r="U2793" s="26"/>
      <c r="V2793" s="26"/>
      <c r="W2793" s="26"/>
      <c r="X2793" s="26"/>
      <c r="Y2793" s="26"/>
    </row>
    <row r="2794" spans="2:25" ht="15">
      <c r="B2794" s="26"/>
      <c r="C2794" s="26"/>
      <c r="D2794" s="26"/>
      <c r="E2794" s="26"/>
      <c r="F2794" s="26"/>
      <c r="G2794" s="26"/>
      <c r="H2794" s="26"/>
      <c r="I2794" s="26"/>
      <c r="J2794" s="26"/>
      <c r="K2794" s="26"/>
      <c r="L2794" s="26"/>
      <c r="M2794" s="26"/>
      <c r="N2794" s="26"/>
      <c r="O2794" s="26"/>
      <c r="P2794" s="26"/>
      <c r="Q2794" s="26"/>
      <c r="R2794" s="26"/>
      <c r="S2794" s="26"/>
      <c r="T2794" s="26"/>
      <c r="U2794" s="26"/>
      <c r="V2794" s="26"/>
      <c r="W2794" s="26"/>
      <c r="X2794" s="26"/>
      <c r="Y2794" s="26"/>
    </row>
    <row r="2795" spans="2:25" ht="15">
      <c r="B2795" s="26"/>
      <c r="C2795" s="26"/>
      <c r="D2795" s="26"/>
      <c r="E2795" s="26"/>
      <c r="F2795" s="26"/>
      <c r="G2795" s="26"/>
      <c r="H2795" s="26"/>
      <c r="I2795" s="26"/>
      <c r="J2795" s="26"/>
      <c r="K2795" s="26"/>
      <c r="L2795" s="26"/>
      <c r="M2795" s="26"/>
      <c r="N2795" s="26"/>
      <c r="O2795" s="26"/>
      <c r="P2795" s="26"/>
      <c r="Q2795" s="26"/>
      <c r="R2795" s="26"/>
      <c r="S2795" s="26"/>
      <c r="T2795" s="26"/>
      <c r="U2795" s="26"/>
      <c r="V2795" s="26"/>
      <c r="W2795" s="26"/>
      <c r="X2795" s="26"/>
      <c r="Y2795" s="26"/>
    </row>
    <row r="2796" spans="2:25" ht="15">
      <c r="B2796" s="26"/>
      <c r="C2796" s="26"/>
      <c r="D2796" s="26"/>
      <c r="E2796" s="26"/>
      <c r="F2796" s="26"/>
      <c r="G2796" s="26"/>
      <c r="H2796" s="26"/>
      <c r="I2796" s="26"/>
      <c r="J2796" s="26"/>
      <c r="K2796" s="26"/>
      <c r="L2796" s="26"/>
      <c r="M2796" s="26"/>
      <c r="N2796" s="26"/>
      <c r="O2796" s="26"/>
      <c r="P2796" s="26"/>
      <c r="Q2796" s="26"/>
      <c r="R2796" s="26"/>
      <c r="S2796" s="26"/>
      <c r="T2796" s="26"/>
      <c r="U2796" s="26"/>
      <c r="V2796" s="26"/>
      <c r="W2796" s="26"/>
      <c r="X2796" s="26"/>
      <c r="Y2796" s="26"/>
    </row>
    <row r="2797" spans="2:25" ht="15">
      <c r="B2797" s="26"/>
      <c r="C2797" s="26"/>
      <c r="D2797" s="26"/>
      <c r="E2797" s="26"/>
      <c r="F2797" s="26"/>
      <c r="G2797" s="26"/>
      <c r="H2797" s="26"/>
      <c r="I2797" s="26"/>
      <c r="J2797" s="26"/>
      <c r="K2797" s="26"/>
      <c r="L2797" s="26"/>
      <c r="M2797" s="26"/>
      <c r="N2797" s="26"/>
      <c r="O2797" s="26"/>
      <c r="P2797" s="26"/>
      <c r="Q2797" s="26"/>
      <c r="R2797" s="26"/>
      <c r="S2797" s="26"/>
      <c r="T2797" s="26"/>
      <c r="U2797" s="26"/>
      <c r="V2797" s="26"/>
      <c r="W2797" s="26"/>
      <c r="X2797" s="26"/>
      <c r="Y2797" s="26"/>
    </row>
    <row r="2798" spans="2:25" ht="15">
      <c r="B2798" s="26"/>
      <c r="C2798" s="26"/>
      <c r="D2798" s="26"/>
      <c r="E2798" s="26"/>
      <c r="F2798" s="26"/>
      <c r="G2798" s="26"/>
      <c r="H2798" s="26"/>
      <c r="I2798" s="26"/>
      <c r="J2798" s="26"/>
      <c r="K2798" s="26"/>
      <c r="L2798" s="26"/>
      <c r="M2798" s="26"/>
      <c r="N2798" s="26"/>
      <c r="O2798" s="26"/>
      <c r="P2798" s="26"/>
      <c r="Q2798" s="26"/>
      <c r="R2798" s="26"/>
      <c r="S2798" s="26"/>
      <c r="T2798" s="26"/>
      <c r="U2798" s="26"/>
      <c r="V2798" s="26"/>
      <c r="W2798" s="26"/>
      <c r="X2798" s="26"/>
      <c r="Y2798" s="26"/>
    </row>
    <row r="2799" spans="2:25" ht="15">
      <c r="B2799" s="26"/>
      <c r="C2799" s="26"/>
      <c r="D2799" s="26"/>
      <c r="E2799" s="26"/>
      <c r="F2799" s="26"/>
      <c r="G2799" s="26"/>
      <c r="H2799" s="26"/>
      <c r="I2799" s="26"/>
      <c r="J2799" s="26"/>
      <c r="K2799" s="26"/>
      <c r="L2799" s="26"/>
      <c r="M2799" s="26"/>
      <c r="N2799" s="26"/>
      <c r="O2799" s="26"/>
      <c r="P2799" s="26"/>
      <c r="Q2799" s="26"/>
      <c r="R2799" s="26"/>
      <c r="S2799" s="26"/>
      <c r="T2799" s="26"/>
      <c r="U2799" s="26"/>
      <c r="V2799" s="26"/>
      <c r="W2799" s="26"/>
      <c r="X2799" s="26"/>
      <c r="Y2799" s="26"/>
    </row>
    <row r="2800" spans="2:25" ht="15">
      <c r="B2800" s="26"/>
      <c r="C2800" s="26"/>
      <c r="D2800" s="26"/>
      <c r="E2800" s="26"/>
      <c r="F2800" s="26"/>
      <c r="G2800" s="26"/>
      <c r="H2800" s="26"/>
      <c r="I2800" s="26"/>
      <c r="J2800" s="26"/>
      <c r="K2800" s="26"/>
      <c r="L2800" s="26"/>
      <c r="M2800" s="26"/>
      <c r="N2800" s="26"/>
      <c r="O2800" s="26"/>
      <c r="P2800" s="26"/>
      <c r="Q2800" s="26"/>
      <c r="R2800" s="26"/>
      <c r="S2800" s="26"/>
      <c r="T2800" s="26"/>
      <c r="U2800" s="26"/>
      <c r="V2800" s="26"/>
      <c r="W2800" s="26"/>
      <c r="X2800" s="26"/>
      <c r="Y2800" s="26"/>
    </row>
    <row r="2801" spans="2:25" ht="15">
      <c r="B2801" s="26"/>
      <c r="C2801" s="26"/>
      <c r="D2801" s="26"/>
      <c r="E2801" s="26"/>
      <c r="F2801" s="26"/>
      <c r="G2801" s="26"/>
      <c r="H2801" s="26"/>
      <c r="I2801" s="26"/>
      <c r="J2801" s="26"/>
      <c r="K2801" s="26"/>
      <c r="L2801" s="26"/>
      <c r="M2801" s="26"/>
      <c r="N2801" s="26"/>
      <c r="O2801" s="26"/>
      <c r="P2801" s="26"/>
      <c r="Q2801" s="26"/>
      <c r="R2801" s="26"/>
      <c r="S2801" s="26"/>
      <c r="T2801" s="26"/>
      <c r="U2801" s="26"/>
      <c r="V2801" s="26"/>
      <c r="W2801" s="26"/>
      <c r="X2801" s="26"/>
      <c r="Y2801" s="26"/>
    </row>
    <row r="2802" spans="2:25" ht="15">
      <c r="B2802" s="26"/>
      <c r="C2802" s="26"/>
      <c r="D2802" s="26"/>
      <c r="E2802" s="26"/>
      <c r="F2802" s="26"/>
      <c r="G2802" s="26"/>
      <c r="H2802" s="26"/>
      <c r="I2802" s="26"/>
      <c r="J2802" s="26"/>
      <c r="K2802" s="26"/>
      <c r="L2802" s="26"/>
      <c r="M2802" s="26"/>
      <c r="N2802" s="26"/>
      <c r="O2802" s="26"/>
      <c r="P2802" s="26"/>
      <c r="Q2802" s="26"/>
      <c r="R2802" s="26"/>
      <c r="S2802" s="26"/>
      <c r="T2802" s="26"/>
      <c r="U2802" s="26"/>
      <c r="V2802" s="26"/>
      <c r="W2802" s="26"/>
      <c r="X2802" s="26"/>
      <c r="Y2802" s="26"/>
    </row>
    <row r="2803" spans="2:25" ht="15">
      <c r="B2803" s="26"/>
      <c r="C2803" s="26"/>
      <c r="D2803" s="26"/>
      <c r="E2803" s="26"/>
      <c r="F2803" s="26"/>
      <c r="G2803" s="26"/>
      <c r="H2803" s="26"/>
      <c r="I2803" s="26"/>
      <c r="J2803" s="26"/>
      <c r="K2803" s="26"/>
      <c r="L2803" s="26"/>
      <c r="M2803" s="26"/>
      <c r="N2803" s="26"/>
      <c r="O2803" s="26"/>
      <c r="P2803" s="26"/>
      <c r="Q2803" s="26"/>
      <c r="R2803" s="26"/>
      <c r="S2803" s="26"/>
      <c r="T2803" s="26"/>
      <c r="U2803" s="26"/>
      <c r="V2803" s="26"/>
      <c r="W2803" s="26"/>
      <c r="X2803" s="26"/>
      <c r="Y2803" s="26"/>
    </row>
    <row r="2804" spans="2:25" ht="15">
      <c r="B2804" s="26"/>
      <c r="C2804" s="26"/>
      <c r="D2804" s="26"/>
      <c r="E2804" s="26"/>
      <c r="F2804" s="26"/>
      <c r="G2804" s="26"/>
      <c r="H2804" s="26"/>
      <c r="I2804" s="26"/>
      <c r="J2804" s="26"/>
      <c r="K2804" s="26"/>
      <c r="L2804" s="26"/>
      <c r="M2804" s="26"/>
      <c r="N2804" s="26"/>
      <c r="O2804" s="26"/>
      <c r="P2804" s="26"/>
      <c r="Q2804" s="26"/>
      <c r="R2804" s="26"/>
      <c r="S2804" s="26"/>
      <c r="T2804" s="26"/>
      <c r="U2804" s="26"/>
      <c r="V2804" s="26"/>
      <c r="W2804" s="26"/>
      <c r="X2804" s="26"/>
      <c r="Y2804" s="26"/>
    </row>
    <row r="2805" spans="2:25" ht="15">
      <c r="B2805" s="26"/>
      <c r="C2805" s="26"/>
      <c r="D2805" s="26"/>
      <c r="E2805" s="26"/>
      <c r="F2805" s="26"/>
      <c r="G2805" s="26"/>
      <c r="H2805" s="26"/>
      <c r="I2805" s="26"/>
      <c r="J2805" s="26"/>
      <c r="K2805" s="26"/>
      <c r="L2805" s="26"/>
      <c r="M2805" s="26"/>
      <c r="N2805" s="26"/>
      <c r="O2805" s="26"/>
      <c r="P2805" s="26"/>
      <c r="Q2805" s="26"/>
      <c r="R2805" s="26"/>
      <c r="S2805" s="26"/>
      <c r="T2805" s="26"/>
      <c r="U2805" s="26"/>
      <c r="V2805" s="26"/>
      <c r="W2805" s="26"/>
      <c r="X2805" s="26"/>
      <c r="Y2805" s="26"/>
    </row>
    <row r="2806" spans="2:25" ht="15">
      <c r="B2806" s="26"/>
      <c r="C2806" s="26"/>
      <c r="D2806" s="26"/>
      <c r="E2806" s="26"/>
      <c r="F2806" s="26"/>
      <c r="G2806" s="26"/>
      <c r="H2806" s="26"/>
      <c r="I2806" s="26"/>
      <c r="J2806" s="26"/>
      <c r="K2806" s="26"/>
      <c r="L2806" s="26"/>
      <c r="M2806" s="26"/>
      <c r="N2806" s="26"/>
      <c r="O2806" s="26"/>
      <c r="P2806" s="26"/>
      <c r="Q2806" s="26"/>
      <c r="R2806" s="26"/>
      <c r="S2806" s="26"/>
      <c r="T2806" s="26"/>
      <c r="U2806" s="26"/>
      <c r="V2806" s="26"/>
      <c r="W2806" s="26"/>
      <c r="X2806" s="26"/>
      <c r="Y2806" s="26"/>
    </row>
    <row r="2807" spans="2:25" ht="15">
      <c r="B2807" s="26"/>
      <c r="C2807" s="26"/>
      <c r="D2807" s="26"/>
      <c r="E2807" s="26"/>
      <c r="F2807" s="26"/>
      <c r="G2807" s="26"/>
      <c r="H2807" s="26"/>
      <c r="I2807" s="26"/>
      <c r="J2807" s="26"/>
      <c r="K2807" s="26"/>
      <c r="L2807" s="26"/>
      <c r="M2807" s="26"/>
      <c r="N2807" s="26"/>
      <c r="O2807" s="26"/>
      <c r="P2807" s="26"/>
      <c r="Q2807" s="26"/>
      <c r="R2807" s="26"/>
      <c r="S2807" s="26"/>
      <c r="T2807" s="26"/>
      <c r="U2807" s="26"/>
      <c r="V2807" s="26"/>
      <c r="W2807" s="26"/>
      <c r="X2807" s="26"/>
      <c r="Y2807" s="26"/>
    </row>
    <row r="2808" spans="2:25" ht="15">
      <c r="B2808" s="26"/>
      <c r="C2808" s="26"/>
      <c r="D2808" s="26"/>
      <c r="E2808" s="26"/>
      <c r="F2808" s="26"/>
      <c r="G2808" s="26"/>
      <c r="H2808" s="26"/>
      <c r="I2808" s="26"/>
      <c r="J2808" s="26"/>
      <c r="K2808" s="26"/>
      <c r="L2808" s="26"/>
      <c r="M2808" s="26"/>
      <c r="N2808" s="26"/>
      <c r="O2808" s="26"/>
      <c r="P2808" s="26"/>
      <c r="Q2808" s="26"/>
      <c r="R2808" s="26"/>
      <c r="S2808" s="26"/>
      <c r="T2808" s="26"/>
      <c r="U2808" s="26"/>
      <c r="V2808" s="26"/>
      <c r="W2808" s="26"/>
      <c r="X2808" s="26"/>
      <c r="Y2808" s="26"/>
    </row>
    <row r="2809" spans="2:25" ht="15">
      <c r="B2809" s="26"/>
      <c r="C2809" s="26"/>
      <c r="D2809" s="26"/>
      <c r="E2809" s="26"/>
      <c r="F2809" s="26"/>
      <c r="G2809" s="26"/>
      <c r="H2809" s="26"/>
      <c r="I2809" s="26"/>
      <c r="J2809" s="26"/>
      <c r="K2809" s="26"/>
      <c r="L2809" s="26"/>
      <c r="M2809" s="26"/>
      <c r="N2809" s="26"/>
      <c r="O2809" s="26"/>
      <c r="P2809" s="26"/>
      <c r="Q2809" s="26"/>
      <c r="R2809" s="26"/>
      <c r="S2809" s="26"/>
      <c r="T2809" s="26"/>
      <c r="U2809" s="26"/>
      <c r="V2809" s="26"/>
      <c r="W2809" s="26"/>
      <c r="X2809" s="26"/>
      <c r="Y2809" s="26"/>
    </row>
    <row r="2810" spans="2:25" ht="15">
      <c r="B2810" s="26"/>
      <c r="C2810" s="26"/>
      <c r="D2810" s="26"/>
      <c r="E2810" s="26"/>
      <c r="F2810" s="26"/>
      <c r="G2810" s="26"/>
      <c r="H2810" s="26"/>
      <c r="I2810" s="26"/>
      <c r="J2810" s="26"/>
      <c r="K2810" s="26"/>
      <c r="L2810" s="26"/>
      <c r="M2810" s="26"/>
      <c r="N2810" s="26"/>
      <c r="O2810" s="26"/>
      <c r="P2810" s="26"/>
      <c r="Q2810" s="26"/>
      <c r="R2810" s="26"/>
      <c r="S2810" s="26"/>
      <c r="T2810" s="26"/>
      <c r="U2810" s="26"/>
      <c r="V2810" s="26"/>
      <c r="W2810" s="26"/>
      <c r="X2810" s="26"/>
      <c r="Y2810" s="26"/>
    </row>
    <row r="2811" spans="2:25" ht="15">
      <c r="B2811" s="26"/>
      <c r="C2811" s="26"/>
      <c r="D2811" s="26"/>
      <c r="E2811" s="26"/>
      <c r="F2811" s="26"/>
      <c r="G2811" s="26"/>
      <c r="H2811" s="26"/>
      <c r="I2811" s="26"/>
      <c r="J2811" s="26"/>
      <c r="K2811" s="26"/>
      <c r="L2811" s="26"/>
      <c r="M2811" s="26"/>
      <c r="N2811" s="26"/>
      <c r="O2811" s="26"/>
      <c r="P2811" s="26"/>
      <c r="Q2811" s="26"/>
      <c r="R2811" s="26"/>
      <c r="S2811" s="26"/>
      <c r="T2811" s="26"/>
      <c r="U2811" s="26"/>
      <c r="V2811" s="26"/>
      <c r="W2811" s="26"/>
      <c r="X2811" s="26"/>
      <c r="Y2811" s="26"/>
    </row>
    <row r="2812" spans="2:25" ht="15">
      <c r="B2812" s="26"/>
      <c r="C2812" s="26"/>
      <c r="D2812" s="26"/>
      <c r="E2812" s="26"/>
      <c r="F2812" s="26"/>
      <c r="G2812" s="26"/>
      <c r="H2812" s="26"/>
      <c r="I2812" s="26"/>
      <c r="J2812" s="26"/>
      <c r="K2812" s="26"/>
      <c r="L2812" s="26"/>
      <c r="M2812" s="26"/>
      <c r="N2812" s="26"/>
      <c r="O2812" s="26"/>
      <c r="P2812" s="26"/>
      <c r="Q2812" s="26"/>
      <c r="R2812" s="26"/>
      <c r="S2812" s="26"/>
      <c r="T2812" s="26"/>
      <c r="U2812" s="26"/>
      <c r="V2812" s="26"/>
      <c r="W2812" s="26"/>
      <c r="X2812" s="26"/>
      <c r="Y2812" s="26"/>
    </row>
    <row r="2813" spans="2:25" ht="15">
      <c r="B2813" s="26"/>
      <c r="C2813" s="26"/>
      <c r="D2813" s="26"/>
      <c r="E2813" s="26"/>
      <c r="F2813" s="26"/>
      <c r="G2813" s="26"/>
      <c r="H2813" s="26"/>
      <c r="I2813" s="26"/>
      <c r="J2813" s="26"/>
      <c r="K2813" s="26"/>
      <c r="L2813" s="26"/>
      <c r="M2813" s="26"/>
      <c r="N2813" s="26"/>
      <c r="O2813" s="26"/>
      <c r="P2813" s="26"/>
      <c r="Q2813" s="26"/>
      <c r="R2813" s="26"/>
      <c r="S2813" s="26"/>
      <c r="T2813" s="26"/>
      <c r="U2813" s="26"/>
      <c r="V2813" s="26"/>
      <c r="W2813" s="26"/>
      <c r="X2813" s="26"/>
      <c r="Y2813" s="26"/>
    </row>
    <row r="2814" spans="2:25" ht="15">
      <c r="B2814" s="26"/>
      <c r="C2814" s="26"/>
      <c r="D2814" s="26"/>
      <c r="E2814" s="26"/>
      <c r="F2814" s="26"/>
      <c r="G2814" s="26"/>
      <c r="H2814" s="26"/>
      <c r="I2814" s="26"/>
      <c r="J2814" s="26"/>
      <c r="K2814" s="26"/>
      <c r="L2814" s="26"/>
      <c r="M2814" s="26"/>
      <c r="N2814" s="26"/>
      <c r="O2814" s="26"/>
      <c r="P2814" s="26"/>
      <c r="Q2814" s="26"/>
      <c r="R2814" s="26"/>
      <c r="S2814" s="26"/>
      <c r="T2814" s="26"/>
      <c r="U2814" s="26"/>
      <c r="V2814" s="26"/>
      <c r="W2814" s="26"/>
      <c r="X2814" s="26"/>
      <c r="Y2814" s="26"/>
    </row>
    <row r="2815" spans="2:25" ht="15">
      <c r="B2815" s="26"/>
      <c r="C2815" s="26"/>
      <c r="D2815" s="26"/>
      <c r="E2815" s="26"/>
      <c r="F2815" s="26"/>
      <c r="G2815" s="26"/>
      <c r="H2815" s="26"/>
      <c r="I2815" s="26"/>
      <c r="J2815" s="26"/>
      <c r="K2815" s="26"/>
      <c r="L2815" s="26"/>
      <c r="M2815" s="26"/>
      <c r="N2815" s="26"/>
      <c r="O2815" s="26"/>
      <c r="P2815" s="26"/>
      <c r="Q2815" s="26"/>
      <c r="R2815" s="26"/>
      <c r="S2815" s="26"/>
      <c r="T2815" s="26"/>
      <c r="U2815" s="26"/>
      <c r="V2815" s="26"/>
      <c r="W2815" s="26"/>
      <c r="X2815" s="26"/>
      <c r="Y2815" s="26"/>
    </row>
    <row r="2816" spans="2:25" ht="15">
      <c r="B2816" s="26"/>
      <c r="C2816" s="26"/>
      <c r="D2816" s="26"/>
      <c r="E2816" s="26"/>
      <c r="F2816" s="26"/>
      <c r="G2816" s="26"/>
      <c r="H2816" s="26"/>
      <c r="I2816" s="26"/>
      <c r="J2816" s="26"/>
      <c r="K2816" s="26"/>
      <c r="L2816" s="26"/>
      <c r="M2816" s="26"/>
      <c r="N2816" s="26"/>
      <c r="O2816" s="26"/>
      <c r="P2816" s="26"/>
      <c r="Q2816" s="26"/>
      <c r="R2816" s="26"/>
      <c r="S2816" s="26"/>
      <c r="T2816" s="26"/>
      <c r="U2816" s="26"/>
      <c r="V2816" s="26"/>
      <c r="W2816" s="26"/>
      <c r="X2816" s="26"/>
      <c r="Y2816" s="26"/>
    </row>
    <row r="2817" spans="2:25" ht="15">
      <c r="B2817" s="26"/>
      <c r="C2817" s="26"/>
      <c r="D2817" s="26"/>
      <c r="E2817" s="26"/>
      <c r="F2817" s="26"/>
      <c r="G2817" s="26"/>
      <c r="H2817" s="26"/>
      <c r="I2817" s="26"/>
      <c r="J2817" s="26"/>
      <c r="K2817" s="26"/>
      <c r="L2817" s="26"/>
      <c r="M2817" s="26"/>
      <c r="N2817" s="26"/>
      <c r="O2817" s="26"/>
      <c r="P2817" s="26"/>
      <c r="Q2817" s="26"/>
      <c r="R2817" s="26"/>
      <c r="S2817" s="26"/>
      <c r="T2817" s="26"/>
      <c r="U2817" s="26"/>
      <c r="V2817" s="26"/>
      <c r="W2817" s="26"/>
      <c r="X2817" s="26"/>
      <c r="Y2817" s="26"/>
    </row>
    <row r="2818" spans="2:25" ht="15">
      <c r="B2818" s="26"/>
      <c r="C2818" s="26"/>
      <c r="D2818" s="26"/>
      <c r="E2818" s="26"/>
      <c r="F2818" s="26"/>
      <c r="G2818" s="26"/>
      <c r="H2818" s="26"/>
      <c r="I2818" s="26"/>
      <c r="J2818" s="26"/>
      <c r="K2818" s="26"/>
      <c r="L2818" s="26"/>
      <c r="M2818" s="26"/>
      <c r="N2818" s="26"/>
      <c r="O2818" s="26"/>
      <c r="P2818" s="26"/>
      <c r="Q2818" s="26"/>
      <c r="R2818" s="26"/>
      <c r="S2818" s="26"/>
      <c r="T2818" s="26"/>
      <c r="U2818" s="26"/>
      <c r="V2818" s="26"/>
      <c r="W2818" s="26"/>
      <c r="X2818" s="26"/>
      <c r="Y2818" s="26"/>
    </row>
    <row r="2819" spans="2:25" ht="15">
      <c r="B2819" s="26"/>
      <c r="C2819" s="26"/>
      <c r="D2819" s="26"/>
      <c r="E2819" s="26"/>
      <c r="F2819" s="26"/>
      <c r="G2819" s="26"/>
      <c r="H2819" s="26"/>
      <c r="I2819" s="26"/>
      <c r="J2819" s="26"/>
      <c r="K2819" s="26"/>
      <c r="L2819" s="26"/>
      <c r="M2819" s="26"/>
      <c r="N2819" s="26"/>
      <c r="O2819" s="26"/>
      <c r="P2819" s="26"/>
      <c r="Q2819" s="26"/>
      <c r="R2819" s="26"/>
      <c r="S2819" s="26"/>
      <c r="T2819" s="26"/>
      <c r="U2819" s="26"/>
      <c r="V2819" s="26"/>
      <c r="W2819" s="26"/>
      <c r="X2819" s="26"/>
      <c r="Y2819" s="26"/>
    </row>
    <row r="2820" spans="2:25" ht="15">
      <c r="B2820" s="26"/>
      <c r="C2820" s="26"/>
      <c r="D2820" s="26"/>
      <c r="E2820" s="26"/>
      <c r="F2820" s="26"/>
      <c r="G2820" s="26"/>
      <c r="H2820" s="26"/>
      <c r="I2820" s="26"/>
      <c r="J2820" s="26"/>
      <c r="K2820" s="26"/>
      <c r="L2820" s="26"/>
      <c r="M2820" s="26"/>
      <c r="N2820" s="26"/>
      <c r="O2820" s="26"/>
      <c r="P2820" s="26"/>
      <c r="Q2820" s="26"/>
      <c r="R2820" s="26"/>
      <c r="S2820" s="26"/>
      <c r="T2820" s="26"/>
      <c r="U2820" s="26"/>
      <c r="V2820" s="26"/>
      <c r="W2820" s="26"/>
      <c r="X2820" s="26"/>
      <c r="Y2820" s="26"/>
    </row>
    <row r="2821" spans="2:25" ht="15">
      <c r="B2821" s="26"/>
      <c r="C2821" s="26"/>
      <c r="D2821" s="26"/>
      <c r="E2821" s="26"/>
      <c r="F2821" s="26"/>
      <c r="G2821" s="26"/>
      <c r="H2821" s="26"/>
      <c r="I2821" s="26"/>
      <c r="J2821" s="26"/>
      <c r="K2821" s="26"/>
      <c r="L2821" s="26"/>
      <c r="M2821" s="26"/>
      <c r="N2821" s="26"/>
      <c r="O2821" s="26"/>
      <c r="P2821" s="26"/>
      <c r="Q2821" s="26"/>
      <c r="R2821" s="26"/>
      <c r="S2821" s="26"/>
      <c r="T2821" s="26"/>
      <c r="U2821" s="26"/>
      <c r="V2821" s="26"/>
      <c r="W2821" s="26"/>
      <c r="X2821" s="26"/>
      <c r="Y2821" s="26"/>
    </row>
    <row r="2822" spans="2:25" ht="15">
      <c r="B2822" s="26"/>
      <c r="C2822" s="26"/>
      <c r="D2822" s="26"/>
      <c r="E2822" s="26"/>
      <c r="F2822" s="26"/>
      <c r="G2822" s="26"/>
      <c r="H2822" s="26"/>
      <c r="I2822" s="26"/>
      <c r="J2822" s="26"/>
      <c r="K2822" s="26"/>
      <c r="L2822" s="26"/>
      <c r="M2822" s="26"/>
      <c r="N2822" s="26"/>
      <c r="O2822" s="26"/>
      <c r="P2822" s="26"/>
      <c r="Q2822" s="26"/>
      <c r="R2822" s="26"/>
      <c r="S2822" s="26"/>
      <c r="T2822" s="26"/>
      <c r="U2822" s="26"/>
      <c r="V2822" s="26"/>
      <c r="W2822" s="26"/>
      <c r="X2822" s="26"/>
      <c r="Y2822" s="26"/>
    </row>
    <row r="2823" spans="2:25" ht="15">
      <c r="B2823" s="26"/>
      <c r="C2823" s="26"/>
      <c r="D2823" s="26"/>
      <c r="E2823" s="26"/>
      <c r="F2823" s="26"/>
      <c r="G2823" s="26"/>
      <c r="H2823" s="26"/>
      <c r="I2823" s="26"/>
      <c r="J2823" s="26"/>
      <c r="K2823" s="26"/>
      <c r="L2823" s="26"/>
      <c r="M2823" s="26"/>
      <c r="N2823" s="26"/>
      <c r="O2823" s="26"/>
      <c r="P2823" s="26"/>
      <c r="Q2823" s="26"/>
      <c r="R2823" s="26"/>
      <c r="S2823" s="26"/>
      <c r="T2823" s="26"/>
      <c r="U2823" s="26"/>
      <c r="V2823" s="26"/>
      <c r="W2823" s="26"/>
      <c r="X2823" s="26"/>
      <c r="Y2823" s="26"/>
    </row>
    <row r="2824" spans="2:25" ht="15">
      <c r="B2824" s="26"/>
      <c r="C2824" s="26"/>
      <c r="D2824" s="26"/>
      <c r="E2824" s="26"/>
      <c r="F2824" s="26"/>
      <c r="G2824" s="26"/>
      <c r="H2824" s="26"/>
      <c r="I2824" s="26"/>
      <c r="J2824" s="26"/>
      <c r="K2824" s="26"/>
      <c r="L2824" s="26"/>
      <c r="M2824" s="26"/>
      <c r="N2824" s="26"/>
      <c r="O2824" s="26"/>
      <c r="P2824" s="26"/>
      <c r="Q2824" s="26"/>
      <c r="R2824" s="26"/>
      <c r="S2824" s="26"/>
      <c r="T2824" s="26"/>
      <c r="U2824" s="26"/>
      <c r="V2824" s="26"/>
      <c r="W2824" s="26"/>
      <c r="X2824" s="26"/>
      <c r="Y2824" s="26"/>
    </row>
    <row r="2825" spans="2:25" ht="15">
      <c r="B2825" s="26"/>
      <c r="C2825" s="26"/>
      <c r="D2825" s="26"/>
      <c r="E2825" s="26"/>
      <c r="F2825" s="26"/>
      <c r="G2825" s="26"/>
      <c r="H2825" s="26"/>
      <c r="I2825" s="26"/>
      <c r="J2825" s="26"/>
      <c r="K2825" s="26"/>
      <c r="L2825" s="26"/>
      <c r="M2825" s="26"/>
      <c r="N2825" s="26"/>
      <c r="O2825" s="26"/>
      <c r="P2825" s="26"/>
      <c r="Q2825" s="26"/>
      <c r="R2825" s="26"/>
      <c r="S2825" s="26"/>
      <c r="T2825" s="26"/>
      <c r="U2825" s="26"/>
      <c r="V2825" s="26"/>
      <c r="W2825" s="26"/>
      <c r="X2825" s="26"/>
      <c r="Y2825" s="26"/>
    </row>
    <row r="2826" spans="2:25" ht="15">
      <c r="B2826" s="26"/>
      <c r="C2826" s="26"/>
      <c r="D2826" s="26"/>
      <c r="E2826" s="26"/>
      <c r="F2826" s="26"/>
      <c r="G2826" s="26"/>
      <c r="H2826" s="26"/>
      <c r="I2826" s="26"/>
      <c r="J2826" s="26"/>
      <c r="K2826" s="26"/>
      <c r="L2826" s="26"/>
      <c r="M2826" s="26"/>
      <c r="N2826" s="26"/>
      <c r="O2826" s="26"/>
      <c r="P2826" s="26"/>
      <c r="Q2826" s="26"/>
      <c r="R2826" s="26"/>
      <c r="S2826" s="26"/>
      <c r="T2826" s="26"/>
      <c r="U2826" s="26"/>
      <c r="V2826" s="26"/>
      <c r="W2826" s="26"/>
      <c r="X2826" s="26"/>
      <c r="Y2826" s="26"/>
    </row>
    <row r="2827" spans="2:25" ht="15">
      <c r="B2827" s="26"/>
      <c r="C2827" s="26"/>
      <c r="D2827" s="26"/>
      <c r="E2827" s="26"/>
      <c r="F2827" s="26"/>
      <c r="G2827" s="26"/>
      <c r="H2827" s="26"/>
      <c r="I2827" s="26"/>
      <c r="J2827" s="26"/>
      <c r="K2827" s="26"/>
      <c r="L2827" s="26"/>
      <c r="M2827" s="26"/>
      <c r="N2827" s="26"/>
      <c r="O2827" s="26"/>
      <c r="P2827" s="26"/>
      <c r="Q2827" s="26"/>
      <c r="R2827" s="26"/>
      <c r="S2827" s="26"/>
      <c r="T2827" s="26"/>
      <c r="U2827" s="26"/>
      <c r="V2827" s="26"/>
      <c r="W2827" s="26"/>
      <c r="X2827" s="26"/>
      <c r="Y2827" s="26"/>
    </row>
    <row r="2828" spans="2:25" ht="15">
      <c r="B2828" s="26"/>
      <c r="C2828" s="26"/>
      <c r="D2828" s="26"/>
      <c r="E2828" s="26"/>
      <c r="F2828" s="26"/>
      <c r="G2828" s="26"/>
      <c r="H2828" s="26"/>
      <c r="I2828" s="26"/>
      <c r="J2828" s="26"/>
      <c r="K2828" s="26"/>
      <c r="L2828" s="26"/>
      <c r="M2828" s="26"/>
      <c r="N2828" s="26"/>
      <c r="O2828" s="26"/>
      <c r="P2828" s="26"/>
      <c r="Q2828" s="26"/>
      <c r="R2828" s="26"/>
      <c r="S2828" s="26"/>
      <c r="T2828" s="26"/>
      <c r="U2828" s="26"/>
      <c r="V2828" s="26"/>
      <c r="W2828" s="26"/>
      <c r="X2828" s="26"/>
      <c r="Y2828" s="26"/>
    </row>
    <row r="2829" spans="2:25" ht="15">
      <c r="B2829" s="26"/>
      <c r="C2829" s="26"/>
      <c r="D2829" s="26"/>
      <c r="E2829" s="26"/>
      <c r="F2829" s="26"/>
      <c r="G2829" s="26"/>
      <c r="H2829" s="26"/>
      <c r="I2829" s="26"/>
      <c r="J2829" s="26"/>
      <c r="K2829" s="26"/>
      <c r="L2829" s="26"/>
      <c r="M2829" s="26"/>
      <c r="N2829" s="26"/>
      <c r="O2829" s="26"/>
      <c r="P2829" s="26"/>
      <c r="Q2829" s="26"/>
      <c r="R2829" s="26"/>
      <c r="S2829" s="26"/>
      <c r="T2829" s="26"/>
      <c r="U2829" s="26"/>
      <c r="V2829" s="26"/>
      <c r="W2829" s="26"/>
      <c r="X2829" s="26"/>
      <c r="Y2829" s="26"/>
    </row>
    <row r="2830" spans="2:25" ht="15">
      <c r="B2830" s="26"/>
      <c r="C2830" s="26"/>
      <c r="D2830" s="26"/>
      <c r="E2830" s="26"/>
      <c r="F2830" s="26"/>
      <c r="G2830" s="26"/>
      <c r="H2830" s="26"/>
      <c r="I2830" s="26"/>
      <c r="J2830" s="26"/>
      <c r="K2830" s="26"/>
      <c r="L2830" s="26"/>
      <c r="M2830" s="26"/>
      <c r="N2830" s="26"/>
      <c r="O2830" s="26"/>
      <c r="P2830" s="26"/>
      <c r="Q2830" s="26"/>
      <c r="R2830" s="26"/>
      <c r="S2830" s="26"/>
      <c r="T2830" s="26"/>
      <c r="U2830" s="26"/>
      <c r="V2830" s="26"/>
      <c r="W2830" s="26"/>
      <c r="X2830" s="26"/>
      <c r="Y2830" s="26"/>
    </row>
    <row r="2831" spans="2:25" ht="15">
      <c r="B2831" s="26"/>
      <c r="C2831" s="26"/>
      <c r="D2831" s="26"/>
      <c r="E2831" s="26"/>
      <c r="F2831" s="26"/>
      <c r="G2831" s="26"/>
      <c r="H2831" s="26"/>
      <c r="I2831" s="26"/>
      <c r="J2831" s="26"/>
      <c r="K2831" s="26"/>
      <c r="L2831" s="26"/>
      <c r="M2831" s="26"/>
      <c r="N2831" s="26"/>
      <c r="O2831" s="26"/>
      <c r="P2831" s="26"/>
      <c r="Q2831" s="26"/>
      <c r="R2831" s="26"/>
      <c r="S2831" s="26"/>
      <c r="T2831" s="26"/>
      <c r="U2831" s="26"/>
      <c r="V2831" s="26"/>
      <c r="W2831" s="26"/>
      <c r="X2831" s="26"/>
      <c r="Y2831" s="26"/>
    </row>
    <row r="2832" spans="2:25" ht="15">
      <c r="B2832" s="26"/>
      <c r="C2832" s="26"/>
      <c r="D2832" s="26"/>
      <c r="E2832" s="26"/>
      <c r="F2832" s="26"/>
      <c r="G2832" s="26"/>
      <c r="H2832" s="26"/>
      <c r="I2832" s="26"/>
      <c r="J2832" s="26"/>
      <c r="K2832" s="26"/>
      <c r="L2832" s="26"/>
      <c r="M2832" s="26"/>
      <c r="N2832" s="26"/>
      <c r="O2832" s="26"/>
      <c r="P2832" s="26"/>
      <c r="Q2832" s="26"/>
      <c r="R2832" s="26"/>
      <c r="S2832" s="26"/>
      <c r="T2832" s="26"/>
      <c r="U2832" s="26"/>
      <c r="V2832" s="26"/>
      <c r="W2832" s="26"/>
      <c r="X2832" s="26"/>
      <c r="Y2832" s="26"/>
    </row>
    <row r="2833" spans="2:25" ht="15">
      <c r="B2833" s="26"/>
      <c r="C2833" s="26"/>
      <c r="D2833" s="26"/>
      <c r="E2833" s="26"/>
      <c r="F2833" s="26"/>
      <c r="G2833" s="26"/>
      <c r="H2833" s="26"/>
      <c r="I2833" s="26"/>
      <c r="J2833" s="26"/>
      <c r="K2833" s="26"/>
      <c r="L2833" s="26"/>
      <c r="M2833" s="26"/>
      <c r="N2833" s="26"/>
      <c r="O2833" s="26"/>
      <c r="P2833" s="26"/>
      <c r="Q2833" s="26"/>
      <c r="R2833" s="26"/>
      <c r="S2833" s="26"/>
      <c r="T2833" s="26"/>
      <c r="U2833" s="26"/>
      <c r="V2833" s="26"/>
      <c r="W2833" s="26"/>
      <c r="X2833" s="26"/>
      <c r="Y2833" s="26"/>
    </row>
    <row r="2834" spans="2:25" ht="15">
      <c r="B2834" s="26"/>
      <c r="C2834" s="26"/>
      <c r="D2834" s="26"/>
      <c r="E2834" s="26"/>
      <c r="F2834" s="26"/>
      <c r="G2834" s="26"/>
      <c r="H2834" s="26"/>
      <c r="I2834" s="26"/>
      <c r="J2834" s="26"/>
      <c r="K2834" s="26"/>
      <c r="L2834" s="26"/>
      <c r="M2834" s="26"/>
      <c r="N2834" s="26"/>
      <c r="O2834" s="26"/>
      <c r="P2834" s="26"/>
      <c r="Q2834" s="26"/>
      <c r="R2834" s="26"/>
      <c r="S2834" s="26"/>
      <c r="T2834" s="26"/>
      <c r="U2834" s="26"/>
      <c r="V2834" s="26"/>
      <c r="W2834" s="26"/>
      <c r="X2834" s="26"/>
      <c r="Y2834" s="26"/>
    </row>
    <row r="2835" spans="2:25" ht="15">
      <c r="B2835" s="26"/>
      <c r="C2835" s="26"/>
      <c r="D2835" s="26"/>
      <c r="E2835" s="26"/>
      <c r="F2835" s="26"/>
      <c r="G2835" s="26"/>
      <c r="H2835" s="26"/>
      <c r="I2835" s="26"/>
      <c r="J2835" s="26"/>
      <c r="K2835" s="26"/>
      <c r="L2835" s="26"/>
      <c r="M2835" s="26"/>
      <c r="N2835" s="26"/>
      <c r="O2835" s="26"/>
      <c r="P2835" s="26"/>
      <c r="Q2835" s="26"/>
      <c r="R2835" s="26"/>
      <c r="S2835" s="26"/>
      <c r="T2835" s="26"/>
      <c r="U2835" s="26"/>
      <c r="V2835" s="26"/>
      <c r="W2835" s="26"/>
      <c r="X2835" s="26"/>
      <c r="Y2835" s="26"/>
    </row>
    <row r="2836" spans="2:25" ht="15">
      <c r="B2836" s="26"/>
      <c r="C2836" s="26"/>
      <c r="D2836" s="26"/>
      <c r="E2836" s="26"/>
      <c r="F2836" s="26"/>
      <c r="G2836" s="26"/>
      <c r="H2836" s="26"/>
      <c r="I2836" s="26"/>
      <c r="J2836" s="26"/>
      <c r="K2836" s="26"/>
      <c r="L2836" s="26"/>
      <c r="M2836" s="26"/>
      <c r="N2836" s="26"/>
      <c r="O2836" s="26"/>
      <c r="P2836" s="26"/>
      <c r="Q2836" s="26"/>
      <c r="R2836" s="26"/>
      <c r="S2836" s="26"/>
      <c r="T2836" s="26"/>
      <c r="U2836" s="26"/>
      <c r="V2836" s="26"/>
      <c r="W2836" s="26"/>
      <c r="X2836" s="26"/>
      <c r="Y2836" s="26"/>
    </row>
    <row r="2837" spans="2:25" ht="15">
      <c r="B2837" s="26"/>
      <c r="C2837" s="26"/>
      <c r="D2837" s="26"/>
      <c r="E2837" s="26"/>
      <c r="F2837" s="26"/>
      <c r="G2837" s="26"/>
      <c r="H2837" s="26"/>
      <c r="I2837" s="26"/>
      <c r="J2837" s="26"/>
      <c r="K2837" s="26"/>
      <c r="L2837" s="26"/>
      <c r="M2837" s="26"/>
      <c r="N2837" s="26"/>
      <c r="O2837" s="26"/>
      <c r="P2837" s="26"/>
      <c r="Q2837" s="26"/>
      <c r="R2837" s="26"/>
      <c r="S2837" s="26"/>
      <c r="T2837" s="26"/>
      <c r="U2837" s="26"/>
      <c r="V2837" s="26"/>
      <c r="W2837" s="26"/>
      <c r="X2837" s="26"/>
      <c r="Y2837" s="26"/>
    </row>
    <row r="2838" spans="2:25" ht="15">
      <c r="B2838" s="26"/>
      <c r="C2838" s="26"/>
      <c r="D2838" s="26"/>
      <c r="E2838" s="26"/>
      <c r="F2838" s="26"/>
      <c r="G2838" s="26"/>
      <c r="H2838" s="26"/>
      <c r="I2838" s="26"/>
      <c r="J2838" s="26"/>
      <c r="K2838" s="26"/>
      <c r="L2838" s="26"/>
      <c r="M2838" s="26"/>
      <c r="N2838" s="26"/>
      <c r="O2838" s="26"/>
      <c r="P2838" s="26"/>
      <c r="Q2838" s="26"/>
      <c r="R2838" s="26"/>
      <c r="S2838" s="26"/>
      <c r="T2838" s="26"/>
      <c r="U2838" s="26"/>
      <c r="V2838" s="26"/>
      <c r="W2838" s="26"/>
      <c r="X2838" s="26"/>
      <c r="Y2838" s="26"/>
    </row>
    <row r="2839" spans="2:25" ht="15">
      <c r="B2839" s="26"/>
      <c r="C2839" s="26"/>
      <c r="D2839" s="26"/>
      <c r="E2839" s="26"/>
      <c r="F2839" s="26"/>
      <c r="G2839" s="26"/>
      <c r="H2839" s="26"/>
      <c r="I2839" s="26"/>
      <c r="J2839" s="26"/>
      <c r="K2839" s="26"/>
      <c r="L2839" s="26"/>
      <c r="M2839" s="26"/>
      <c r="N2839" s="26"/>
      <c r="O2839" s="26"/>
      <c r="P2839" s="26"/>
      <c r="Q2839" s="26"/>
      <c r="R2839" s="26"/>
      <c r="S2839" s="26"/>
      <c r="T2839" s="26"/>
      <c r="U2839" s="26"/>
      <c r="V2839" s="26"/>
      <c r="W2839" s="26"/>
      <c r="X2839" s="26"/>
      <c r="Y2839" s="26"/>
    </row>
    <row r="2840" spans="2:25" ht="15">
      <c r="B2840" s="26"/>
      <c r="C2840" s="26"/>
      <c r="D2840" s="26"/>
      <c r="E2840" s="26"/>
      <c r="F2840" s="26"/>
      <c r="G2840" s="26"/>
      <c r="H2840" s="26"/>
      <c r="I2840" s="26"/>
      <c r="J2840" s="26"/>
      <c r="K2840" s="26"/>
      <c r="L2840" s="26"/>
      <c r="M2840" s="26"/>
      <c r="N2840" s="26"/>
      <c r="O2840" s="26"/>
      <c r="P2840" s="26"/>
      <c r="Q2840" s="26"/>
      <c r="R2840" s="26"/>
      <c r="S2840" s="26"/>
      <c r="T2840" s="26"/>
      <c r="U2840" s="26"/>
      <c r="V2840" s="26"/>
      <c r="W2840" s="26"/>
      <c r="X2840" s="26"/>
      <c r="Y2840" s="26"/>
    </row>
    <row r="2841" spans="2:25" ht="15">
      <c r="B2841" s="26"/>
      <c r="C2841" s="26"/>
      <c r="D2841" s="26"/>
      <c r="E2841" s="26"/>
      <c r="F2841" s="26"/>
      <c r="G2841" s="26"/>
      <c r="H2841" s="26"/>
      <c r="I2841" s="26"/>
      <c r="J2841" s="26"/>
      <c r="K2841" s="26"/>
      <c r="L2841" s="26"/>
      <c r="M2841" s="26"/>
      <c r="N2841" s="26"/>
      <c r="O2841" s="26"/>
      <c r="P2841" s="26"/>
      <c r="Q2841" s="26"/>
      <c r="R2841" s="26"/>
      <c r="S2841" s="26"/>
      <c r="T2841" s="26"/>
      <c r="U2841" s="26"/>
      <c r="V2841" s="26"/>
      <c r="W2841" s="26"/>
      <c r="X2841" s="26"/>
      <c r="Y2841" s="26"/>
    </row>
    <row r="2842" spans="2:25" ht="15">
      <c r="B2842" s="26"/>
      <c r="C2842" s="26"/>
      <c r="D2842" s="26"/>
      <c r="E2842" s="26"/>
      <c r="F2842" s="26"/>
      <c r="G2842" s="26"/>
      <c r="H2842" s="26"/>
      <c r="I2842" s="26"/>
      <c r="J2842" s="26"/>
      <c r="K2842" s="26"/>
      <c r="L2842" s="26"/>
      <c r="M2842" s="26"/>
      <c r="N2842" s="26"/>
      <c r="O2842" s="26"/>
      <c r="P2842" s="26"/>
      <c r="Q2842" s="26"/>
      <c r="R2842" s="26"/>
      <c r="S2842" s="26"/>
      <c r="T2842" s="26"/>
      <c r="U2842" s="26"/>
      <c r="V2842" s="26"/>
      <c r="W2842" s="26"/>
      <c r="X2842" s="26"/>
      <c r="Y2842" s="26"/>
    </row>
    <row r="2843" spans="2:25" ht="15">
      <c r="B2843" s="26"/>
      <c r="C2843" s="26"/>
      <c r="D2843" s="26"/>
      <c r="E2843" s="26"/>
      <c r="F2843" s="26"/>
      <c r="G2843" s="26"/>
      <c r="H2843" s="26"/>
      <c r="I2843" s="26"/>
      <c r="J2843" s="26"/>
      <c r="K2843" s="26"/>
      <c r="L2843" s="26"/>
      <c r="M2843" s="26"/>
      <c r="N2843" s="26"/>
      <c r="O2843" s="26"/>
      <c r="P2843" s="26"/>
      <c r="Q2843" s="26"/>
      <c r="R2843" s="26"/>
      <c r="S2843" s="26"/>
      <c r="T2843" s="26"/>
      <c r="U2843" s="26"/>
      <c r="V2843" s="26"/>
      <c r="W2843" s="26"/>
      <c r="X2843" s="26"/>
      <c r="Y2843" s="26"/>
    </row>
    <row r="2844" spans="2:25" ht="15">
      <c r="B2844" s="26"/>
      <c r="C2844" s="26"/>
      <c r="D2844" s="26"/>
      <c r="E2844" s="26"/>
      <c r="F2844" s="26"/>
      <c r="G2844" s="26"/>
      <c r="H2844" s="26"/>
      <c r="I2844" s="26"/>
      <c r="J2844" s="26"/>
      <c r="K2844" s="26"/>
      <c r="L2844" s="26"/>
      <c r="M2844" s="26"/>
      <c r="N2844" s="26"/>
      <c r="O2844" s="26"/>
      <c r="P2844" s="26"/>
      <c r="Q2844" s="26"/>
      <c r="R2844" s="26"/>
      <c r="S2844" s="26"/>
      <c r="T2844" s="26"/>
      <c r="U2844" s="26"/>
      <c r="V2844" s="26"/>
      <c r="W2844" s="26"/>
      <c r="X2844" s="26"/>
      <c r="Y2844" s="26"/>
    </row>
    <row r="2845" spans="2:25" ht="15">
      <c r="B2845" s="26"/>
      <c r="C2845" s="26"/>
      <c r="D2845" s="26"/>
      <c r="E2845" s="26"/>
      <c r="F2845" s="26"/>
      <c r="G2845" s="26"/>
      <c r="H2845" s="26"/>
      <c r="I2845" s="26"/>
      <c r="J2845" s="26"/>
      <c r="K2845" s="26"/>
      <c r="L2845" s="26"/>
      <c r="M2845" s="26"/>
      <c r="N2845" s="26"/>
      <c r="O2845" s="26"/>
      <c r="P2845" s="26"/>
      <c r="Q2845" s="26"/>
      <c r="R2845" s="26"/>
      <c r="S2845" s="26"/>
      <c r="T2845" s="26"/>
      <c r="U2845" s="26"/>
      <c r="V2845" s="26"/>
      <c r="W2845" s="26"/>
      <c r="X2845" s="26"/>
      <c r="Y2845" s="26"/>
    </row>
    <row r="2846" spans="2:25" ht="15">
      <c r="B2846" s="26"/>
      <c r="C2846" s="26"/>
      <c r="D2846" s="26"/>
      <c r="E2846" s="26"/>
      <c r="F2846" s="26"/>
      <c r="G2846" s="26"/>
      <c r="H2846" s="26"/>
      <c r="I2846" s="26"/>
      <c r="J2846" s="26"/>
      <c r="K2846" s="26"/>
      <c r="L2846" s="26"/>
      <c r="M2846" s="26"/>
      <c r="N2846" s="26"/>
      <c r="O2846" s="26"/>
      <c r="P2846" s="26"/>
      <c r="Q2846" s="26"/>
      <c r="R2846" s="26"/>
      <c r="S2846" s="26"/>
      <c r="T2846" s="26"/>
      <c r="U2846" s="26"/>
      <c r="V2846" s="26"/>
      <c r="W2846" s="26"/>
      <c r="X2846" s="26"/>
      <c r="Y2846" s="26"/>
    </row>
    <row r="2847" spans="2:25" ht="15">
      <c r="B2847" s="26"/>
      <c r="C2847" s="26"/>
      <c r="D2847" s="26"/>
      <c r="E2847" s="26"/>
      <c r="F2847" s="26"/>
      <c r="G2847" s="26"/>
      <c r="H2847" s="26"/>
      <c r="I2847" s="26"/>
      <c r="J2847" s="26"/>
      <c r="K2847" s="26"/>
      <c r="L2847" s="26"/>
      <c r="M2847" s="26"/>
      <c r="N2847" s="26"/>
      <c r="O2847" s="26"/>
      <c r="P2847" s="26"/>
      <c r="Q2847" s="26"/>
      <c r="R2847" s="26"/>
      <c r="S2847" s="26"/>
      <c r="T2847" s="26"/>
      <c r="U2847" s="26"/>
      <c r="V2847" s="26"/>
      <c r="W2847" s="26"/>
      <c r="X2847" s="26"/>
      <c r="Y2847" s="26"/>
    </row>
    <row r="2848" spans="2:25" ht="15">
      <c r="B2848" s="26"/>
      <c r="C2848" s="26"/>
      <c r="D2848" s="26"/>
      <c r="E2848" s="26"/>
      <c r="F2848" s="26"/>
      <c r="G2848" s="26"/>
      <c r="H2848" s="26"/>
      <c r="I2848" s="26"/>
      <c r="J2848" s="26"/>
      <c r="K2848" s="26"/>
      <c r="L2848" s="26"/>
      <c r="M2848" s="26"/>
      <c r="N2848" s="26"/>
      <c r="O2848" s="26"/>
      <c r="P2848" s="26"/>
      <c r="Q2848" s="26"/>
      <c r="R2848" s="26"/>
      <c r="S2848" s="26"/>
      <c r="T2848" s="26"/>
      <c r="U2848" s="26"/>
      <c r="V2848" s="26"/>
      <c r="W2848" s="26"/>
      <c r="X2848" s="26"/>
      <c r="Y2848" s="26"/>
    </row>
    <row r="2849" spans="2:25" ht="15">
      <c r="B2849" s="26"/>
      <c r="C2849" s="26"/>
      <c r="D2849" s="26"/>
      <c r="E2849" s="26"/>
      <c r="F2849" s="26"/>
      <c r="G2849" s="26"/>
      <c r="H2849" s="26"/>
      <c r="I2849" s="26"/>
      <c r="J2849" s="26"/>
      <c r="K2849" s="26"/>
      <c r="L2849" s="26"/>
      <c r="M2849" s="26"/>
      <c r="N2849" s="26"/>
      <c r="O2849" s="26"/>
      <c r="P2849" s="26"/>
      <c r="Q2849" s="26"/>
      <c r="R2849" s="26"/>
      <c r="S2849" s="26"/>
      <c r="T2849" s="26"/>
      <c r="U2849" s="26"/>
      <c r="V2849" s="26"/>
      <c r="W2849" s="26"/>
      <c r="X2849" s="26"/>
      <c r="Y2849" s="26"/>
    </row>
    <row r="2850" spans="2:25" ht="15">
      <c r="B2850" s="26"/>
      <c r="C2850" s="26"/>
      <c r="D2850" s="26"/>
      <c r="E2850" s="26"/>
      <c r="F2850" s="26"/>
      <c r="G2850" s="26"/>
      <c r="H2850" s="26"/>
      <c r="I2850" s="26"/>
      <c r="J2850" s="26"/>
      <c r="K2850" s="26"/>
      <c r="L2850" s="26"/>
      <c r="M2850" s="26"/>
      <c r="N2850" s="26"/>
      <c r="O2850" s="26"/>
      <c r="P2850" s="26"/>
      <c r="Q2850" s="26"/>
      <c r="R2850" s="26"/>
      <c r="S2850" s="26"/>
      <c r="T2850" s="26"/>
      <c r="U2850" s="26"/>
      <c r="V2850" s="26"/>
      <c r="W2850" s="26"/>
      <c r="X2850" s="26"/>
      <c r="Y2850" s="26"/>
    </row>
    <row r="2851" spans="2:25" ht="15">
      <c r="B2851" s="26"/>
      <c r="C2851" s="26"/>
      <c r="D2851" s="26"/>
      <c r="E2851" s="26"/>
      <c r="F2851" s="26"/>
      <c r="G2851" s="26"/>
      <c r="H2851" s="26"/>
      <c r="I2851" s="26"/>
      <c r="J2851" s="26"/>
      <c r="K2851" s="26"/>
      <c r="L2851" s="26"/>
      <c r="M2851" s="26"/>
      <c r="N2851" s="26"/>
      <c r="O2851" s="26"/>
      <c r="P2851" s="26"/>
      <c r="Q2851" s="26"/>
      <c r="R2851" s="26"/>
      <c r="S2851" s="26"/>
      <c r="T2851" s="26"/>
      <c r="U2851" s="26"/>
      <c r="V2851" s="26"/>
      <c r="W2851" s="26"/>
      <c r="X2851" s="26"/>
      <c r="Y2851" s="26"/>
    </row>
    <row r="2852" spans="2:25" ht="15">
      <c r="B2852" s="26"/>
      <c r="C2852" s="26"/>
      <c r="D2852" s="26"/>
      <c r="E2852" s="26"/>
      <c r="F2852" s="26"/>
      <c r="G2852" s="26"/>
      <c r="H2852" s="26"/>
      <c r="I2852" s="26"/>
      <c r="J2852" s="26"/>
      <c r="K2852" s="26"/>
      <c r="L2852" s="26"/>
      <c r="M2852" s="26"/>
      <c r="N2852" s="26"/>
      <c r="O2852" s="26"/>
      <c r="P2852" s="26"/>
      <c r="Q2852" s="26"/>
      <c r="R2852" s="26"/>
      <c r="S2852" s="26"/>
      <c r="T2852" s="26"/>
      <c r="U2852" s="26"/>
      <c r="V2852" s="26"/>
      <c r="W2852" s="26"/>
      <c r="X2852" s="26"/>
      <c r="Y2852" s="26"/>
    </row>
    <row r="2853" spans="2:25" ht="15">
      <c r="B2853" s="26"/>
      <c r="C2853" s="26"/>
      <c r="D2853" s="26"/>
      <c r="E2853" s="26"/>
      <c r="F2853" s="26"/>
      <c r="G2853" s="26"/>
      <c r="H2853" s="26"/>
      <c r="I2853" s="26"/>
      <c r="J2853" s="26"/>
      <c r="K2853" s="26"/>
      <c r="L2853" s="26"/>
      <c r="M2853" s="26"/>
      <c r="N2853" s="26"/>
      <c r="O2853" s="26"/>
      <c r="P2853" s="26"/>
      <c r="Q2853" s="26"/>
      <c r="R2853" s="26"/>
      <c r="S2853" s="26"/>
      <c r="T2853" s="26"/>
      <c r="U2853" s="26"/>
      <c r="V2853" s="26"/>
      <c r="W2853" s="26"/>
      <c r="X2853" s="26"/>
      <c r="Y2853" s="26"/>
    </row>
    <row r="2854" spans="2:25" ht="15">
      <c r="B2854" s="26"/>
      <c r="C2854" s="26"/>
      <c r="D2854" s="26"/>
      <c r="E2854" s="26"/>
      <c r="F2854" s="26"/>
      <c r="G2854" s="26"/>
      <c r="H2854" s="26"/>
      <c r="I2854" s="26"/>
      <c r="J2854" s="26"/>
      <c r="K2854" s="26"/>
      <c r="L2854" s="26"/>
      <c r="M2854" s="26"/>
      <c r="N2854" s="26"/>
      <c r="O2854" s="26"/>
      <c r="P2854" s="26"/>
      <c r="Q2854" s="26"/>
      <c r="R2854" s="26"/>
      <c r="S2854" s="26"/>
      <c r="T2854" s="26"/>
      <c r="U2854" s="26"/>
      <c r="V2854" s="26"/>
      <c r="W2854" s="26"/>
      <c r="X2854" s="26"/>
      <c r="Y2854" s="26"/>
    </row>
    <row r="2855" spans="2:25" ht="15">
      <c r="B2855" s="26"/>
      <c r="C2855" s="26"/>
      <c r="D2855" s="26"/>
      <c r="E2855" s="26"/>
      <c r="F2855" s="26"/>
      <c r="G2855" s="26"/>
      <c r="H2855" s="26"/>
      <c r="I2855" s="26"/>
      <c r="J2855" s="26"/>
      <c r="K2855" s="26"/>
      <c r="L2855" s="26"/>
      <c r="M2855" s="26"/>
      <c r="N2855" s="26"/>
      <c r="O2855" s="26"/>
      <c r="P2855" s="26"/>
      <c r="Q2855" s="26"/>
      <c r="R2855" s="26"/>
      <c r="S2855" s="26"/>
      <c r="T2855" s="26"/>
      <c r="U2855" s="26"/>
      <c r="V2855" s="26"/>
      <c r="W2855" s="26"/>
      <c r="X2855" s="26"/>
      <c r="Y2855" s="26"/>
    </row>
    <row r="2856" spans="2:25" ht="15">
      <c r="B2856" s="26"/>
      <c r="C2856" s="26"/>
      <c r="D2856" s="26"/>
      <c r="E2856" s="26"/>
      <c r="F2856" s="26"/>
      <c r="G2856" s="26"/>
      <c r="H2856" s="26"/>
      <c r="I2856" s="26"/>
      <c r="J2856" s="26"/>
      <c r="K2856" s="26"/>
      <c r="L2856" s="26"/>
      <c r="M2856" s="26"/>
      <c r="N2856" s="26"/>
      <c r="O2856" s="26"/>
      <c r="P2856" s="26"/>
      <c r="Q2856" s="26"/>
      <c r="R2856" s="26"/>
      <c r="S2856" s="26"/>
      <c r="T2856" s="26"/>
      <c r="U2856" s="26"/>
      <c r="V2856" s="26"/>
      <c r="W2856" s="26"/>
      <c r="X2856" s="26"/>
      <c r="Y2856" s="26"/>
    </row>
    <row r="2857" spans="2:25" ht="15">
      <c r="B2857" s="26"/>
      <c r="C2857" s="26"/>
      <c r="D2857" s="26"/>
      <c r="E2857" s="26"/>
      <c r="F2857" s="26"/>
      <c r="G2857" s="26"/>
      <c r="H2857" s="26"/>
      <c r="I2857" s="26"/>
      <c r="J2857" s="26"/>
      <c r="K2857" s="26"/>
      <c r="L2857" s="26"/>
      <c r="M2857" s="26"/>
      <c r="N2857" s="26"/>
      <c r="O2857" s="26"/>
      <c r="P2857" s="26"/>
      <c r="Q2857" s="26"/>
      <c r="R2857" s="26"/>
      <c r="S2857" s="26"/>
      <c r="T2857" s="26"/>
      <c r="U2857" s="26"/>
      <c r="V2857" s="26"/>
      <c r="W2857" s="26"/>
      <c r="X2857" s="26"/>
      <c r="Y2857" s="26"/>
    </row>
    <row r="2858" spans="2:25" ht="15">
      <c r="B2858" s="26"/>
      <c r="C2858" s="26"/>
      <c r="D2858" s="26"/>
      <c r="E2858" s="26"/>
      <c r="F2858" s="26"/>
      <c r="G2858" s="26"/>
      <c r="H2858" s="26"/>
      <c r="I2858" s="26"/>
      <c r="J2858" s="26"/>
      <c r="K2858" s="26"/>
      <c r="L2858" s="26"/>
      <c r="M2858" s="26"/>
      <c r="N2858" s="26"/>
      <c r="O2858" s="26"/>
      <c r="P2858" s="26"/>
      <c r="Q2858" s="26"/>
      <c r="R2858" s="26"/>
      <c r="S2858" s="26"/>
      <c r="T2858" s="26"/>
      <c r="U2858" s="26"/>
      <c r="V2858" s="26"/>
      <c r="W2858" s="26"/>
      <c r="X2858" s="26"/>
      <c r="Y2858" s="26"/>
    </row>
    <row r="2859" spans="2:25" ht="15">
      <c r="B2859" s="26"/>
      <c r="C2859" s="26"/>
      <c r="D2859" s="26"/>
      <c r="E2859" s="26"/>
      <c r="F2859" s="26"/>
      <c r="G2859" s="26"/>
      <c r="H2859" s="26"/>
      <c r="I2859" s="26"/>
      <c r="J2859" s="26"/>
      <c r="K2859" s="26"/>
      <c r="L2859" s="26"/>
      <c r="M2859" s="26"/>
      <c r="N2859" s="26"/>
      <c r="O2859" s="26"/>
      <c r="P2859" s="26"/>
      <c r="Q2859" s="26"/>
      <c r="R2859" s="26"/>
      <c r="S2859" s="26"/>
      <c r="T2859" s="26"/>
      <c r="U2859" s="26"/>
      <c r="V2859" s="26"/>
      <c r="W2859" s="26"/>
      <c r="X2859" s="26"/>
      <c r="Y2859" s="26"/>
    </row>
    <row r="2860" spans="2:25" ht="15">
      <c r="B2860" s="26"/>
      <c r="C2860" s="26"/>
      <c r="D2860" s="26"/>
      <c r="E2860" s="26"/>
      <c r="F2860" s="26"/>
      <c r="G2860" s="26"/>
      <c r="H2860" s="26"/>
      <c r="I2860" s="26"/>
      <c r="J2860" s="26"/>
      <c r="K2860" s="26"/>
      <c r="L2860" s="26"/>
      <c r="M2860" s="26"/>
      <c r="N2860" s="26"/>
      <c r="O2860" s="26"/>
      <c r="P2860" s="26"/>
      <c r="Q2860" s="26"/>
      <c r="R2860" s="26"/>
      <c r="S2860" s="26"/>
      <c r="T2860" s="26"/>
      <c r="U2860" s="26"/>
      <c r="V2860" s="26"/>
      <c r="W2860" s="26"/>
      <c r="X2860" s="26"/>
      <c r="Y2860" s="26"/>
    </row>
    <row r="2861" spans="2:25" ht="15">
      <c r="B2861" s="26"/>
      <c r="C2861" s="26"/>
      <c r="D2861" s="26"/>
      <c r="E2861" s="26"/>
      <c r="F2861" s="26"/>
      <c r="G2861" s="26"/>
      <c r="H2861" s="26"/>
      <c r="I2861" s="26"/>
      <c r="J2861" s="26"/>
      <c r="K2861" s="26"/>
      <c r="L2861" s="26"/>
      <c r="M2861" s="26"/>
      <c r="N2861" s="26"/>
      <c r="O2861" s="26"/>
      <c r="P2861" s="26"/>
      <c r="Q2861" s="26"/>
      <c r="R2861" s="26"/>
      <c r="S2861" s="26"/>
      <c r="T2861" s="26"/>
      <c r="U2861" s="26"/>
      <c r="V2861" s="26"/>
      <c r="W2861" s="26"/>
      <c r="X2861" s="26"/>
      <c r="Y2861" s="26"/>
    </row>
    <row r="2862" spans="2:25" ht="15">
      <c r="B2862" s="26"/>
      <c r="C2862" s="26"/>
      <c r="D2862" s="26"/>
      <c r="E2862" s="26"/>
      <c r="F2862" s="26"/>
      <c r="G2862" s="26"/>
      <c r="H2862" s="26"/>
      <c r="I2862" s="26"/>
      <c r="J2862" s="26"/>
      <c r="K2862" s="26"/>
      <c r="L2862" s="26"/>
      <c r="M2862" s="26"/>
      <c r="N2862" s="26"/>
      <c r="O2862" s="26"/>
      <c r="P2862" s="26"/>
      <c r="Q2862" s="26"/>
      <c r="R2862" s="26"/>
      <c r="S2862" s="26"/>
      <c r="T2862" s="26"/>
      <c r="U2862" s="26"/>
      <c r="V2862" s="26"/>
      <c r="W2862" s="26"/>
      <c r="X2862" s="26"/>
      <c r="Y2862" s="26"/>
    </row>
    <row r="2863" spans="2:25" ht="15">
      <c r="B2863" s="26"/>
      <c r="C2863" s="26"/>
      <c r="D2863" s="26"/>
      <c r="E2863" s="26"/>
      <c r="F2863" s="26"/>
      <c r="G2863" s="26"/>
      <c r="H2863" s="26"/>
      <c r="I2863" s="26"/>
      <c r="J2863" s="26"/>
      <c r="K2863" s="26"/>
      <c r="L2863" s="26"/>
      <c r="M2863" s="26"/>
      <c r="N2863" s="26"/>
      <c r="O2863" s="26"/>
      <c r="P2863" s="26"/>
      <c r="Q2863" s="26"/>
      <c r="R2863" s="26"/>
      <c r="S2863" s="26"/>
      <c r="T2863" s="26"/>
      <c r="U2863" s="26"/>
      <c r="V2863" s="26"/>
      <c r="W2863" s="26"/>
      <c r="X2863" s="26"/>
      <c r="Y2863" s="26"/>
    </row>
    <row r="2864" spans="2:25" ht="15">
      <c r="B2864" s="26"/>
      <c r="C2864" s="26"/>
      <c r="D2864" s="26"/>
      <c r="E2864" s="26"/>
      <c r="F2864" s="26"/>
      <c r="G2864" s="26"/>
      <c r="H2864" s="26"/>
      <c r="I2864" s="26"/>
      <c r="J2864" s="26"/>
      <c r="K2864" s="26"/>
      <c r="L2864" s="26"/>
      <c r="M2864" s="26"/>
      <c r="N2864" s="26"/>
      <c r="O2864" s="26"/>
      <c r="P2864" s="26"/>
      <c r="Q2864" s="26"/>
      <c r="R2864" s="26"/>
      <c r="S2864" s="26"/>
      <c r="T2864" s="26"/>
      <c r="U2864" s="26"/>
      <c r="V2864" s="26"/>
      <c r="W2864" s="26"/>
      <c r="X2864" s="26"/>
      <c r="Y2864" s="26"/>
    </row>
    <row r="2865" spans="2:25" ht="15">
      <c r="B2865" s="26"/>
      <c r="C2865" s="26"/>
      <c r="D2865" s="26"/>
      <c r="E2865" s="26"/>
      <c r="F2865" s="26"/>
      <c r="G2865" s="26"/>
      <c r="H2865" s="26"/>
      <c r="I2865" s="26"/>
      <c r="J2865" s="26"/>
      <c r="K2865" s="26"/>
      <c r="L2865" s="26"/>
      <c r="M2865" s="26"/>
      <c r="N2865" s="26"/>
      <c r="O2865" s="26"/>
      <c r="P2865" s="26"/>
      <c r="Q2865" s="26"/>
      <c r="R2865" s="26"/>
      <c r="S2865" s="26"/>
      <c r="T2865" s="26"/>
      <c r="U2865" s="26"/>
      <c r="V2865" s="26"/>
      <c r="W2865" s="26"/>
      <c r="X2865" s="26"/>
      <c r="Y2865" s="26"/>
    </row>
    <row r="2866" spans="2:25" ht="15">
      <c r="B2866" s="26"/>
      <c r="C2866" s="26"/>
      <c r="D2866" s="26"/>
      <c r="E2866" s="26"/>
      <c r="F2866" s="26"/>
      <c r="G2866" s="26"/>
      <c r="H2866" s="26"/>
      <c r="I2866" s="26"/>
      <c r="J2866" s="26"/>
      <c r="K2866" s="26"/>
      <c r="L2866" s="26"/>
      <c r="M2866" s="26"/>
      <c r="N2866" s="26"/>
      <c r="O2866" s="26"/>
      <c r="P2866" s="26"/>
      <c r="Q2866" s="26"/>
      <c r="R2866" s="26"/>
      <c r="S2866" s="26"/>
      <c r="T2866" s="26"/>
      <c r="U2866" s="26"/>
      <c r="V2866" s="26"/>
      <c r="W2866" s="26"/>
      <c r="X2866" s="26"/>
      <c r="Y2866" s="26"/>
    </row>
    <row r="2867" spans="2:25" ht="15">
      <c r="B2867" s="26"/>
      <c r="C2867" s="26"/>
      <c r="D2867" s="26"/>
      <c r="E2867" s="26"/>
      <c r="F2867" s="26"/>
      <c r="G2867" s="26"/>
      <c r="H2867" s="26"/>
      <c r="I2867" s="26"/>
      <c r="J2867" s="26"/>
      <c r="K2867" s="26"/>
      <c r="L2867" s="26"/>
      <c r="M2867" s="26"/>
      <c r="N2867" s="26"/>
      <c r="O2867" s="26"/>
      <c r="P2867" s="26"/>
      <c r="Q2867" s="26"/>
      <c r="R2867" s="26"/>
      <c r="S2867" s="26"/>
      <c r="T2867" s="26"/>
      <c r="U2867" s="26"/>
      <c r="V2867" s="26"/>
      <c r="W2867" s="26"/>
      <c r="X2867" s="26"/>
      <c r="Y2867" s="26"/>
    </row>
    <row r="2868" spans="2:25" ht="15">
      <c r="B2868" s="26"/>
      <c r="C2868" s="26"/>
      <c r="D2868" s="26"/>
      <c r="E2868" s="26"/>
      <c r="F2868" s="26"/>
      <c r="G2868" s="26"/>
      <c r="H2868" s="26"/>
      <c r="I2868" s="26"/>
      <c r="J2868" s="26"/>
      <c r="K2868" s="26"/>
      <c r="L2868" s="26"/>
      <c r="M2868" s="26"/>
      <c r="N2868" s="26"/>
      <c r="O2868" s="26"/>
      <c r="P2868" s="26"/>
      <c r="Q2868" s="26"/>
      <c r="R2868" s="26"/>
      <c r="S2868" s="26"/>
      <c r="T2868" s="26"/>
      <c r="U2868" s="26"/>
      <c r="V2868" s="26"/>
      <c r="W2868" s="26"/>
      <c r="X2868" s="26"/>
      <c r="Y2868" s="26"/>
    </row>
    <row r="2869" spans="2:25" ht="15">
      <c r="B2869" s="26"/>
      <c r="C2869" s="26"/>
      <c r="D2869" s="26"/>
      <c r="E2869" s="26"/>
      <c r="F2869" s="26"/>
      <c r="G2869" s="26"/>
      <c r="H2869" s="26"/>
      <c r="I2869" s="26"/>
      <c r="J2869" s="26"/>
      <c r="K2869" s="26"/>
      <c r="L2869" s="26"/>
      <c r="M2869" s="26"/>
      <c r="N2869" s="26"/>
      <c r="O2869" s="26"/>
      <c r="P2869" s="26"/>
      <c r="Q2869" s="26"/>
      <c r="R2869" s="26"/>
      <c r="S2869" s="26"/>
      <c r="T2869" s="26"/>
      <c r="U2869" s="26"/>
      <c r="V2869" s="26"/>
      <c r="W2869" s="26"/>
      <c r="X2869" s="26"/>
      <c r="Y2869" s="26"/>
    </row>
    <row r="2870" spans="2:25" ht="15">
      <c r="B2870" s="26"/>
      <c r="C2870" s="26"/>
      <c r="D2870" s="26"/>
      <c r="E2870" s="26"/>
      <c r="F2870" s="26"/>
      <c r="G2870" s="26"/>
      <c r="H2870" s="26"/>
      <c r="I2870" s="26"/>
      <c r="J2870" s="26"/>
      <c r="K2870" s="26"/>
      <c r="L2870" s="26"/>
      <c r="M2870" s="26"/>
      <c r="N2870" s="26"/>
      <c r="O2870" s="26"/>
      <c r="P2870" s="26"/>
      <c r="Q2870" s="26"/>
      <c r="R2870" s="26"/>
      <c r="S2870" s="26"/>
      <c r="T2870" s="26"/>
      <c r="U2870" s="26"/>
      <c r="V2870" s="26"/>
      <c r="W2870" s="26"/>
      <c r="X2870" s="26"/>
      <c r="Y2870" s="26"/>
    </row>
    <row r="2871" spans="2:25" ht="15">
      <c r="B2871" s="26"/>
      <c r="C2871" s="26"/>
      <c r="D2871" s="26"/>
      <c r="E2871" s="26"/>
      <c r="F2871" s="26"/>
      <c r="G2871" s="26"/>
      <c r="H2871" s="26"/>
      <c r="I2871" s="26"/>
      <c r="J2871" s="26"/>
      <c r="K2871" s="26"/>
      <c r="L2871" s="26"/>
      <c r="M2871" s="26"/>
      <c r="N2871" s="26"/>
      <c r="O2871" s="26"/>
      <c r="P2871" s="26"/>
      <c r="Q2871" s="26"/>
      <c r="R2871" s="26"/>
      <c r="S2871" s="26"/>
      <c r="T2871" s="26"/>
      <c r="U2871" s="26"/>
      <c r="V2871" s="26"/>
      <c r="W2871" s="26"/>
      <c r="X2871" s="26"/>
      <c r="Y2871" s="26"/>
    </row>
    <row r="2872" spans="2:25" ht="15">
      <c r="B2872" s="26"/>
      <c r="C2872" s="26"/>
      <c r="D2872" s="26"/>
      <c r="E2872" s="26"/>
      <c r="F2872" s="26"/>
      <c r="G2872" s="26"/>
      <c r="H2872" s="26"/>
      <c r="I2872" s="26"/>
      <c r="J2872" s="26"/>
      <c r="K2872" s="26"/>
      <c r="L2872" s="26"/>
      <c r="M2872" s="26"/>
      <c r="N2872" s="26"/>
      <c r="O2872" s="26"/>
      <c r="P2872" s="26"/>
      <c r="Q2872" s="26"/>
      <c r="R2872" s="26"/>
      <c r="S2872" s="26"/>
      <c r="T2872" s="26"/>
      <c r="U2872" s="26"/>
      <c r="V2872" s="26"/>
      <c r="W2872" s="26"/>
      <c r="X2872" s="26"/>
      <c r="Y2872" s="26"/>
    </row>
    <row r="2873" spans="2:25" ht="15">
      <c r="B2873" s="26"/>
      <c r="C2873" s="26"/>
      <c r="D2873" s="26"/>
      <c r="E2873" s="26"/>
      <c r="F2873" s="26"/>
      <c r="G2873" s="26"/>
      <c r="H2873" s="26"/>
      <c r="I2873" s="26"/>
      <c r="J2873" s="26"/>
      <c r="K2873" s="26"/>
      <c r="L2873" s="26"/>
      <c r="M2873" s="26"/>
      <c r="N2873" s="26"/>
      <c r="O2873" s="26"/>
      <c r="P2873" s="26"/>
      <c r="Q2873" s="26"/>
      <c r="R2873" s="26"/>
      <c r="S2873" s="26"/>
      <c r="T2873" s="26"/>
      <c r="U2873" s="26"/>
      <c r="V2873" s="26"/>
      <c r="W2873" s="26"/>
      <c r="X2873" s="26"/>
      <c r="Y2873" s="26"/>
    </row>
    <row r="2874" spans="2:25" ht="15">
      <c r="B2874" s="26"/>
      <c r="C2874" s="26"/>
      <c r="D2874" s="26"/>
      <c r="E2874" s="26"/>
      <c r="F2874" s="26"/>
      <c r="G2874" s="26"/>
      <c r="H2874" s="26"/>
      <c r="I2874" s="26"/>
      <c r="J2874" s="26"/>
      <c r="K2874" s="26"/>
      <c r="L2874" s="26"/>
      <c r="M2874" s="26"/>
      <c r="N2874" s="26"/>
      <c r="O2874" s="26"/>
      <c r="P2874" s="26"/>
      <c r="Q2874" s="26"/>
      <c r="R2874" s="26"/>
      <c r="S2874" s="26"/>
      <c r="T2874" s="26"/>
      <c r="U2874" s="26"/>
      <c r="V2874" s="26"/>
      <c r="W2874" s="26"/>
      <c r="X2874" s="26"/>
      <c r="Y2874" s="26"/>
    </row>
    <row r="2875" spans="2:25" ht="15">
      <c r="B2875" s="26"/>
      <c r="C2875" s="26"/>
      <c r="D2875" s="26"/>
      <c r="E2875" s="26"/>
      <c r="F2875" s="26"/>
      <c r="G2875" s="26"/>
      <c r="H2875" s="26"/>
      <c r="I2875" s="26"/>
      <c r="J2875" s="26"/>
      <c r="K2875" s="26"/>
      <c r="L2875" s="26"/>
      <c r="M2875" s="26"/>
      <c r="N2875" s="26"/>
      <c r="O2875" s="26"/>
      <c r="P2875" s="26"/>
      <c r="Q2875" s="26"/>
      <c r="R2875" s="26"/>
      <c r="S2875" s="26"/>
      <c r="T2875" s="26"/>
      <c r="U2875" s="26"/>
      <c r="V2875" s="26"/>
      <c r="W2875" s="26"/>
      <c r="X2875" s="26"/>
      <c r="Y2875" s="26"/>
    </row>
    <row r="2876" spans="2:25" ht="15">
      <c r="B2876" s="26"/>
      <c r="C2876" s="26"/>
      <c r="D2876" s="26"/>
      <c r="E2876" s="26"/>
      <c r="F2876" s="26"/>
      <c r="G2876" s="26"/>
      <c r="H2876" s="26"/>
      <c r="I2876" s="26"/>
      <c r="J2876" s="26"/>
      <c r="K2876" s="26"/>
      <c r="L2876" s="26"/>
      <c r="M2876" s="26"/>
      <c r="N2876" s="26"/>
      <c r="O2876" s="26"/>
      <c r="P2876" s="26"/>
      <c r="Q2876" s="26"/>
      <c r="R2876" s="26"/>
      <c r="S2876" s="26"/>
      <c r="T2876" s="26"/>
      <c r="U2876" s="26"/>
      <c r="V2876" s="26"/>
      <c r="W2876" s="26"/>
      <c r="X2876" s="26"/>
      <c r="Y2876" s="26"/>
    </row>
    <row r="2877" spans="2:25" ht="15">
      <c r="B2877" s="26"/>
      <c r="C2877" s="26"/>
      <c r="D2877" s="26"/>
      <c r="E2877" s="26"/>
      <c r="F2877" s="26"/>
      <c r="G2877" s="26"/>
      <c r="H2877" s="26"/>
      <c r="I2877" s="26"/>
      <c r="J2877" s="26"/>
      <c r="K2877" s="26"/>
      <c r="L2877" s="26"/>
      <c r="M2877" s="26"/>
      <c r="N2877" s="26"/>
      <c r="O2877" s="26"/>
      <c r="P2877" s="26"/>
      <c r="Q2877" s="26"/>
      <c r="R2877" s="26"/>
      <c r="S2877" s="26"/>
      <c r="T2877" s="26"/>
      <c r="U2877" s="26"/>
      <c r="V2877" s="26"/>
      <c r="W2877" s="26"/>
      <c r="X2877" s="26"/>
      <c r="Y2877" s="26"/>
    </row>
    <row r="2878" spans="2:25" ht="15">
      <c r="B2878" s="26"/>
      <c r="C2878" s="26"/>
      <c r="D2878" s="26"/>
      <c r="E2878" s="26"/>
      <c r="F2878" s="26"/>
      <c r="G2878" s="26"/>
      <c r="H2878" s="26"/>
      <c r="I2878" s="26"/>
      <c r="J2878" s="26"/>
      <c r="K2878" s="26"/>
      <c r="L2878" s="26"/>
      <c r="M2878" s="26"/>
      <c r="N2878" s="26"/>
      <c r="O2878" s="26"/>
      <c r="P2878" s="26"/>
      <c r="Q2878" s="26"/>
      <c r="R2878" s="26"/>
      <c r="S2878" s="26"/>
      <c r="T2878" s="26"/>
      <c r="U2878" s="26"/>
      <c r="V2878" s="26"/>
      <c r="W2878" s="26"/>
      <c r="X2878" s="26"/>
      <c r="Y2878" s="26"/>
    </row>
    <row r="2879" spans="2:25" ht="15">
      <c r="B2879" s="26"/>
      <c r="C2879" s="26"/>
      <c r="D2879" s="26"/>
      <c r="E2879" s="26"/>
      <c r="F2879" s="26"/>
      <c r="G2879" s="26"/>
      <c r="H2879" s="26"/>
      <c r="I2879" s="26"/>
      <c r="J2879" s="26"/>
      <c r="K2879" s="26"/>
      <c r="L2879" s="26"/>
      <c r="M2879" s="26"/>
      <c r="N2879" s="26"/>
      <c r="O2879" s="26"/>
      <c r="P2879" s="26"/>
      <c r="Q2879" s="26"/>
      <c r="R2879" s="26"/>
      <c r="S2879" s="26"/>
      <c r="T2879" s="26"/>
      <c r="U2879" s="26"/>
      <c r="V2879" s="26"/>
      <c r="W2879" s="26"/>
      <c r="X2879" s="26"/>
      <c r="Y2879" s="26"/>
    </row>
    <row r="2880" spans="2:25" ht="15">
      <c r="B2880" s="26"/>
      <c r="C2880" s="26"/>
      <c r="D2880" s="26"/>
      <c r="E2880" s="26"/>
      <c r="F2880" s="26"/>
      <c r="G2880" s="26"/>
      <c r="H2880" s="26"/>
      <c r="I2880" s="26"/>
      <c r="J2880" s="26"/>
      <c r="K2880" s="26"/>
      <c r="L2880" s="26"/>
      <c r="M2880" s="26"/>
      <c r="N2880" s="26"/>
      <c r="O2880" s="26"/>
      <c r="P2880" s="26"/>
      <c r="Q2880" s="26"/>
      <c r="R2880" s="26"/>
      <c r="S2880" s="26"/>
      <c r="T2880" s="26"/>
      <c r="U2880" s="26"/>
      <c r="V2880" s="26"/>
      <c r="W2880" s="26"/>
      <c r="X2880" s="26"/>
      <c r="Y2880" s="26"/>
    </row>
    <row r="2881" spans="2:25" ht="15">
      <c r="B2881" s="26"/>
      <c r="C2881" s="26"/>
      <c r="D2881" s="26"/>
      <c r="E2881" s="26"/>
      <c r="F2881" s="26"/>
      <c r="G2881" s="26"/>
      <c r="H2881" s="26"/>
      <c r="I2881" s="26"/>
      <c r="J2881" s="26"/>
      <c r="K2881" s="26"/>
      <c r="L2881" s="26"/>
      <c r="M2881" s="26"/>
      <c r="N2881" s="26"/>
      <c r="O2881" s="26"/>
      <c r="P2881" s="26"/>
      <c r="Q2881" s="26"/>
      <c r="R2881" s="26"/>
      <c r="S2881" s="26"/>
      <c r="T2881" s="26"/>
      <c r="U2881" s="26"/>
      <c r="V2881" s="26"/>
      <c r="W2881" s="26"/>
      <c r="X2881" s="26"/>
      <c r="Y2881" s="26"/>
    </row>
    <row r="2882" spans="2:25" ht="15">
      <c r="B2882" s="26"/>
      <c r="C2882" s="26"/>
      <c r="D2882" s="26"/>
      <c r="E2882" s="26"/>
      <c r="F2882" s="26"/>
      <c r="G2882" s="26"/>
      <c r="H2882" s="26"/>
      <c r="I2882" s="26"/>
      <c r="J2882" s="26"/>
      <c r="K2882" s="26"/>
      <c r="L2882" s="26"/>
      <c r="M2882" s="26"/>
      <c r="N2882" s="26"/>
      <c r="O2882" s="26"/>
      <c r="P2882" s="26"/>
      <c r="Q2882" s="26"/>
      <c r="R2882" s="26"/>
      <c r="S2882" s="26"/>
      <c r="T2882" s="26"/>
      <c r="U2882" s="26"/>
      <c r="V2882" s="26"/>
      <c r="W2882" s="26"/>
      <c r="X2882" s="26"/>
      <c r="Y2882" s="26"/>
    </row>
    <row r="2883" spans="2:25" ht="15">
      <c r="B2883" s="26"/>
      <c r="C2883" s="26"/>
      <c r="D2883" s="26"/>
      <c r="E2883" s="26"/>
      <c r="F2883" s="26"/>
      <c r="G2883" s="26"/>
      <c r="H2883" s="26"/>
      <c r="I2883" s="26"/>
      <c r="J2883" s="26"/>
      <c r="K2883" s="26"/>
      <c r="L2883" s="26"/>
      <c r="M2883" s="26"/>
      <c r="N2883" s="26"/>
      <c r="O2883" s="26"/>
      <c r="P2883" s="26"/>
      <c r="Q2883" s="26"/>
      <c r="R2883" s="26"/>
      <c r="S2883" s="26"/>
      <c r="T2883" s="26"/>
      <c r="U2883" s="26"/>
      <c r="V2883" s="26"/>
      <c r="W2883" s="26"/>
      <c r="X2883" s="26"/>
      <c r="Y2883" s="26"/>
    </row>
    <row r="2884" spans="2:25" ht="15">
      <c r="B2884" s="26"/>
      <c r="C2884" s="26"/>
      <c r="D2884" s="26"/>
      <c r="E2884" s="26"/>
      <c r="F2884" s="26"/>
      <c r="G2884" s="26"/>
      <c r="H2884" s="26"/>
      <c r="I2884" s="26"/>
      <c r="J2884" s="26"/>
      <c r="K2884" s="26"/>
      <c r="L2884" s="26"/>
      <c r="M2884" s="26"/>
      <c r="N2884" s="26"/>
      <c r="O2884" s="26"/>
      <c r="P2884" s="26"/>
      <c r="Q2884" s="26"/>
      <c r="R2884" s="26"/>
      <c r="S2884" s="26"/>
      <c r="T2884" s="26"/>
      <c r="U2884" s="26"/>
      <c r="V2884" s="26"/>
      <c r="W2884" s="26"/>
      <c r="X2884" s="26"/>
      <c r="Y2884" s="26"/>
    </row>
    <row r="2885" spans="2:25" ht="15">
      <c r="B2885" s="26"/>
      <c r="C2885" s="26"/>
      <c r="D2885" s="26"/>
      <c r="E2885" s="26"/>
      <c r="F2885" s="26"/>
      <c r="G2885" s="26"/>
      <c r="H2885" s="26"/>
      <c r="I2885" s="26"/>
      <c r="J2885" s="26"/>
      <c r="K2885" s="26"/>
      <c r="L2885" s="26"/>
      <c r="M2885" s="26"/>
      <c r="N2885" s="26"/>
      <c r="O2885" s="26"/>
      <c r="P2885" s="26"/>
      <c r="Q2885" s="26"/>
      <c r="R2885" s="26"/>
      <c r="S2885" s="26"/>
      <c r="T2885" s="26"/>
      <c r="U2885" s="26"/>
      <c r="V2885" s="26"/>
      <c r="W2885" s="26"/>
      <c r="X2885" s="26"/>
      <c r="Y2885" s="26"/>
    </row>
    <row r="2886" spans="2:25" ht="15">
      <c r="B2886" s="26"/>
      <c r="C2886" s="26"/>
      <c r="D2886" s="26"/>
      <c r="E2886" s="26"/>
      <c r="F2886" s="26"/>
      <c r="G2886" s="26"/>
      <c r="H2886" s="26"/>
      <c r="I2886" s="26"/>
      <c r="J2886" s="26"/>
      <c r="K2886" s="26"/>
      <c r="L2886" s="26"/>
      <c r="M2886" s="26"/>
      <c r="N2886" s="26"/>
      <c r="O2886" s="26"/>
      <c r="P2886" s="26"/>
      <c r="Q2886" s="26"/>
      <c r="R2886" s="26"/>
      <c r="S2886" s="26"/>
      <c r="T2886" s="26"/>
      <c r="U2886" s="26"/>
      <c r="V2886" s="26"/>
      <c r="W2886" s="26"/>
      <c r="X2886" s="26"/>
      <c r="Y2886" s="26"/>
    </row>
    <row r="2887" spans="2:25" ht="15">
      <c r="B2887" s="26"/>
      <c r="C2887" s="26"/>
      <c r="D2887" s="26"/>
      <c r="E2887" s="26"/>
      <c r="F2887" s="26"/>
      <c r="G2887" s="26"/>
      <c r="H2887" s="26"/>
      <c r="I2887" s="26"/>
      <c r="J2887" s="26"/>
      <c r="K2887" s="26"/>
      <c r="L2887" s="26"/>
      <c r="M2887" s="26"/>
      <c r="N2887" s="26"/>
      <c r="O2887" s="26"/>
      <c r="P2887" s="26"/>
      <c r="Q2887" s="26"/>
      <c r="R2887" s="26"/>
      <c r="S2887" s="26"/>
      <c r="T2887" s="26"/>
      <c r="U2887" s="26"/>
      <c r="V2887" s="26"/>
      <c r="W2887" s="26"/>
      <c r="X2887" s="26"/>
      <c r="Y2887" s="26"/>
    </row>
    <row r="2888" spans="2:25" ht="15">
      <c r="B2888" s="26"/>
      <c r="C2888" s="26"/>
      <c r="D2888" s="26"/>
      <c r="E2888" s="26"/>
      <c r="F2888" s="26"/>
      <c r="G2888" s="26"/>
      <c r="H2888" s="26"/>
      <c r="I2888" s="26"/>
      <c r="J2888" s="26"/>
      <c r="K2888" s="26"/>
      <c r="L2888" s="26"/>
      <c r="M2888" s="26"/>
      <c r="N2888" s="26"/>
      <c r="O2888" s="26"/>
      <c r="P2888" s="26"/>
      <c r="Q2888" s="26"/>
      <c r="R2888" s="26"/>
      <c r="S2888" s="26"/>
      <c r="T2888" s="26"/>
      <c r="U2888" s="26"/>
      <c r="V2888" s="26"/>
      <c r="W2888" s="26"/>
      <c r="X2888" s="26"/>
      <c r="Y2888" s="26"/>
    </row>
    <row r="2889" spans="2:25" ht="15">
      <c r="B2889" s="26"/>
      <c r="C2889" s="26"/>
      <c r="D2889" s="26"/>
      <c r="E2889" s="26"/>
      <c r="F2889" s="26"/>
      <c r="G2889" s="26"/>
      <c r="H2889" s="26"/>
      <c r="I2889" s="26"/>
      <c r="J2889" s="26"/>
      <c r="K2889" s="26"/>
      <c r="L2889" s="26"/>
      <c r="M2889" s="26"/>
      <c r="N2889" s="26"/>
      <c r="O2889" s="26"/>
      <c r="P2889" s="26"/>
      <c r="Q2889" s="26"/>
      <c r="R2889" s="26"/>
      <c r="S2889" s="26"/>
      <c r="T2889" s="26"/>
      <c r="U2889" s="26"/>
      <c r="V2889" s="26"/>
      <c r="W2889" s="26"/>
      <c r="X2889" s="26"/>
      <c r="Y2889" s="26"/>
    </row>
    <row r="2890" spans="2:25" ht="15">
      <c r="B2890" s="26"/>
      <c r="C2890" s="26"/>
      <c r="D2890" s="26"/>
      <c r="E2890" s="26"/>
      <c r="F2890" s="26"/>
      <c r="G2890" s="26"/>
      <c r="H2890" s="26"/>
      <c r="I2890" s="26"/>
      <c r="J2890" s="26"/>
      <c r="K2890" s="26"/>
      <c r="L2890" s="26"/>
      <c r="M2890" s="26"/>
      <c r="N2890" s="26"/>
      <c r="O2890" s="26"/>
      <c r="P2890" s="26"/>
      <c r="Q2890" s="26"/>
      <c r="R2890" s="26"/>
      <c r="S2890" s="26"/>
      <c r="T2890" s="26"/>
      <c r="U2890" s="26"/>
      <c r="V2890" s="26"/>
      <c r="W2890" s="26"/>
      <c r="X2890" s="26"/>
      <c r="Y2890" s="26"/>
    </row>
    <row r="2891" spans="2:25" ht="15">
      <c r="B2891" s="26"/>
      <c r="C2891" s="26"/>
      <c r="D2891" s="26"/>
      <c r="E2891" s="26"/>
      <c r="F2891" s="26"/>
      <c r="G2891" s="26"/>
      <c r="H2891" s="26"/>
      <c r="I2891" s="26"/>
      <c r="J2891" s="26"/>
      <c r="K2891" s="26"/>
      <c r="L2891" s="26"/>
      <c r="M2891" s="26"/>
      <c r="N2891" s="26"/>
      <c r="O2891" s="26"/>
      <c r="P2891" s="26"/>
      <c r="Q2891" s="26"/>
      <c r="R2891" s="26"/>
      <c r="S2891" s="26"/>
      <c r="T2891" s="26"/>
      <c r="U2891" s="26"/>
      <c r="V2891" s="26"/>
      <c r="W2891" s="26"/>
      <c r="X2891" s="26"/>
      <c r="Y2891" s="26"/>
    </row>
    <row r="2892" spans="2:25" ht="15">
      <c r="B2892" s="26"/>
      <c r="C2892" s="26"/>
      <c r="D2892" s="26"/>
      <c r="E2892" s="26"/>
      <c r="F2892" s="26"/>
      <c r="G2892" s="26"/>
      <c r="H2892" s="26"/>
      <c r="I2892" s="26"/>
      <c r="J2892" s="26"/>
      <c r="K2892" s="26"/>
      <c r="L2892" s="26"/>
      <c r="M2892" s="26"/>
      <c r="N2892" s="26"/>
      <c r="O2892" s="26"/>
      <c r="P2892" s="26"/>
      <c r="Q2892" s="26"/>
      <c r="R2892" s="26"/>
      <c r="S2892" s="26"/>
      <c r="T2892" s="26"/>
      <c r="U2892" s="26"/>
      <c r="V2892" s="26"/>
      <c r="W2892" s="26"/>
      <c r="X2892" s="26"/>
      <c r="Y2892" s="26"/>
    </row>
    <row r="2893" spans="2:25" ht="15">
      <c r="B2893" s="26"/>
      <c r="C2893" s="26"/>
      <c r="D2893" s="26"/>
      <c r="E2893" s="26"/>
      <c r="F2893" s="26"/>
      <c r="G2893" s="26"/>
      <c r="H2893" s="26"/>
      <c r="I2893" s="26"/>
      <c r="J2893" s="26"/>
      <c r="K2893" s="26"/>
      <c r="L2893" s="26"/>
      <c r="M2893" s="26"/>
      <c r="N2893" s="26"/>
      <c r="O2893" s="26"/>
      <c r="P2893" s="26"/>
      <c r="Q2893" s="26"/>
      <c r="R2893" s="26"/>
      <c r="S2893" s="26"/>
      <c r="T2893" s="26"/>
      <c r="U2893" s="26"/>
      <c r="V2893" s="26"/>
      <c r="W2893" s="26"/>
      <c r="X2893" s="26"/>
      <c r="Y2893" s="26"/>
    </row>
    <row r="2894" spans="2:25" ht="15">
      <c r="B2894" s="26"/>
      <c r="C2894" s="26"/>
      <c r="D2894" s="26"/>
      <c r="E2894" s="26"/>
      <c r="F2894" s="26"/>
      <c r="G2894" s="26"/>
      <c r="H2894" s="26"/>
      <c r="I2894" s="26"/>
      <c r="J2894" s="26"/>
      <c r="K2894" s="26"/>
      <c r="L2894" s="26"/>
      <c r="M2894" s="26"/>
      <c r="N2894" s="26"/>
      <c r="O2894" s="26"/>
      <c r="P2894" s="26"/>
      <c r="Q2894" s="26"/>
      <c r="R2894" s="26"/>
      <c r="S2894" s="26"/>
      <c r="T2894" s="26"/>
      <c r="U2894" s="26"/>
      <c r="V2894" s="26"/>
      <c r="W2894" s="26"/>
      <c r="X2894" s="26"/>
      <c r="Y2894" s="26"/>
    </row>
    <row r="2895" spans="2:25" ht="15">
      <c r="B2895" s="26"/>
      <c r="C2895" s="26"/>
      <c r="D2895" s="26"/>
      <c r="E2895" s="26"/>
      <c r="F2895" s="26"/>
      <c r="G2895" s="26"/>
      <c r="H2895" s="26"/>
      <c r="I2895" s="26"/>
      <c r="J2895" s="26"/>
      <c r="K2895" s="26"/>
      <c r="L2895" s="26"/>
      <c r="M2895" s="26"/>
      <c r="N2895" s="26"/>
      <c r="O2895" s="26"/>
      <c r="P2895" s="26"/>
      <c r="Q2895" s="26"/>
      <c r="R2895" s="26"/>
      <c r="S2895" s="26"/>
      <c r="T2895" s="26"/>
      <c r="U2895" s="26"/>
      <c r="V2895" s="26"/>
      <c r="W2895" s="26"/>
      <c r="X2895" s="26"/>
      <c r="Y2895" s="26"/>
    </row>
    <row r="2896" spans="2:25" ht="15">
      <c r="B2896" s="26"/>
      <c r="C2896" s="26"/>
      <c r="D2896" s="26"/>
      <c r="E2896" s="26"/>
      <c r="F2896" s="26"/>
      <c r="G2896" s="26"/>
      <c r="H2896" s="26"/>
      <c r="I2896" s="26"/>
      <c r="J2896" s="26"/>
      <c r="K2896" s="26"/>
      <c r="L2896" s="26"/>
      <c r="M2896" s="26"/>
      <c r="N2896" s="26"/>
      <c r="O2896" s="26"/>
      <c r="P2896" s="26"/>
      <c r="Q2896" s="26"/>
      <c r="R2896" s="26"/>
      <c r="S2896" s="26"/>
      <c r="T2896" s="26"/>
      <c r="U2896" s="26"/>
      <c r="V2896" s="26"/>
      <c r="W2896" s="26"/>
      <c r="X2896" s="26"/>
      <c r="Y2896" s="26"/>
    </row>
    <row r="2897" spans="2:25" ht="15">
      <c r="B2897" s="26"/>
      <c r="C2897" s="26"/>
      <c r="D2897" s="26"/>
      <c r="E2897" s="26"/>
      <c r="F2897" s="26"/>
      <c r="G2897" s="26"/>
      <c r="H2897" s="26"/>
      <c r="I2897" s="26"/>
      <c r="J2897" s="26"/>
      <c r="K2897" s="26"/>
      <c r="L2897" s="26"/>
      <c r="M2897" s="26"/>
      <c r="N2897" s="26"/>
      <c r="O2897" s="26"/>
      <c r="P2897" s="26"/>
      <c r="Q2897" s="26"/>
      <c r="R2897" s="26"/>
      <c r="S2897" s="26"/>
      <c r="T2897" s="26"/>
      <c r="U2897" s="26"/>
      <c r="V2897" s="26"/>
      <c r="W2897" s="26"/>
      <c r="X2897" s="26"/>
      <c r="Y2897" s="26"/>
    </row>
    <row r="2898" spans="2:25" ht="15">
      <c r="B2898" s="26"/>
      <c r="C2898" s="26"/>
      <c r="D2898" s="26"/>
      <c r="E2898" s="26"/>
      <c r="F2898" s="26"/>
      <c r="G2898" s="26"/>
      <c r="H2898" s="26"/>
      <c r="I2898" s="26"/>
      <c r="J2898" s="26"/>
      <c r="K2898" s="26"/>
      <c r="L2898" s="26"/>
      <c r="M2898" s="26"/>
      <c r="N2898" s="26"/>
      <c r="O2898" s="26"/>
      <c r="P2898" s="26"/>
      <c r="Q2898" s="26"/>
      <c r="R2898" s="26"/>
      <c r="S2898" s="26"/>
      <c r="T2898" s="26"/>
      <c r="U2898" s="26"/>
      <c r="V2898" s="26"/>
      <c r="W2898" s="26"/>
      <c r="X2898" s="26"/>
      <c r="Y2898" s="26"/>
    </row>
    <row r="2899" spans="2:25" ht="15">
      <c r="B2899" s="26"/>
      <c r="C2899" s="26"/>
      <c r="D2899" s="26"/>
      <c r="E2899" s="26"/>
      <c r="F2899" s="26"/>
      <c r="G2899" s="26"/>
      <c r="H2899" s="26"/>
      <c r="I2899" s="26"/>
      <c r="J2899" s="26"/>
      <c r="K2899" s="26"/>
      <c r="L2899" s="26"/>
      <c r="M2899" s="26"/>
      <c r="N2899" s="26"/>
      <c r="O2899" s="26"/>
      <c r="P2899" s="26"/>
      <c r="Q2899" s="26"/>
      <c r="R2899" s="26"/>
      <c r="S2899" s="26"/>
      <c r="T2899" s="26"/>
      <c r="U2899" s="26"/>
      <c r="V2899" s="26"/>
      <c r="W2899" s="26"/>
      <c r="X2899" s="26"/>
      <c r="Y2899" s="26"/>
    </row>
    <row r="2900" spans="2:25" ht="15">
      <c r="B2900" s="26"/>
      <c r="C2900" s="26"/>
      <c r="D2900" s="26"/>
      <c r="E2900" s="26"/>
      <c r="F2900" s="26"/>
      <c r="G2900" s="26"/>
      <c r="H2900" s="26"/>
      <c r="I2900" s="26"/>
      <c r="J2900" s="26"/>
      <c r="K2900" s="26"/>
      <c r="L2900" s="26"/>
      <c r="M2900" s="26"/>
      <c r="N2900" s="26"/>
      <c r="O2900" s="26"/>
      <c r="P2900" s="26"/>
      <c r="Q2900" s="26"/>
      <c r="R2900" s="26"/>
      <c r="S2900" s="26"/>
      <c r="T2900" s="26"/>
      <c r="U2900" s="26"/>
      <c r="V2900" s="26"/>
      <c r="W2900" s="26"/>
      <c r="X2900" s="26"/>
      <c r="Y2900" s="26"/>
    </row>
    <row r="2901" spans="2:25" ht="15">
      <c r="B2901" s="26"/>
      <c r="C2901" s="26"/>
      <c r="D2901" s="26"/>
      <c r="E2901" s="26"/>
      <c r="F2901" s="26"/>
      <c r="G2901" s="26"/>
      <c r="H2901" s="26"/>
      <c r="I2901" s="26"/>
      <c r="J2901" s="26"/>
      <c r="K2901" s="26"/>
      <c r="L2901" s="26"/>
      <c r="M2901" s="26"/>
      <c r="N2901" s="26"/>
      <c r="O2901" s="26"/>
      <c r="P2901" s="26"/>
      <c r="Q2901" s="26"/>
      <c r="R2901" s="26"/>
      <c r="S2901" s="26"/>
      <c r="T2901" s="26"/>
      <c r="U2901" s="26"/>
      <c r="V2901" s="26"/>
      <c r="W2901" s="26"/>
      <c r="X2901" s="26"/>
      <c r="Y2901" s="26"/>
    </row>
    <row r="2902" spans="2:25" ht="15">
      <c r="B2902" s="26"/>
      <c r="C2902" s="26"/>
      <c r="D2902" s="26"/>
      <c r="E2902" s="26"/>
      <c r="F2902" s="26"/>
      <c r="G2902" s="26"/>
      <c r="H2902" s="26"/>
      <c r="I2902" s="26"/>
      <c r="J2902" s="26"/>
      <c r="K2902" s="26"/>
      <c r="L2902" s="26"/>
      <c r="M2902" s="26"/>
      <c r="N2902" s="26"/>
      <c r="O2902" s="26"/>
      <c r="P2902" s="26"/>
      <c r="Q2902" s="26"/>
      <c r="R2902" s="26"/>
      <c r="S2902" s="26"/>
      <c r="T2902" s="26"/>
      <c r="U2902" s="26"/>
      <c r="V2902" s="26"/>
      <c r="W2902" s="26"/>
      <c r="X2902" s="26"/>
      <c r="Y2902" s="26"/>
    </row>
    <row r="2903" spans="2:25" ht="15">
      <c r="B2903" s="26"/>
      <c r="C2903" s="26"/>
      <c r="D2903" s="26"/>
      <c r="E2903" s="26"/>
      <c r="F2903" s="26"/>
      <c r="G2903" s="26"/>
      <c r="H2903" s="26"/>
      <c r="I2903" s="26"/>
      <c r="J2903" s="26"/>
      <c r="K2903" s="26"/>
      <c r="L2903" s="26"/>
      <c r="M2903" s="26"/>
      <c r="N2903" s="26"/>
      <c r="O2903" s="26"/>
      <c r="P2903" s="26"/>
      <c r="Q2903" s="26"/>
      <c r="R2903" s="26"/>
      <c r="S2903" s="26"/>
      <c r="T2903" s="26"/>
      <c r="U2903" s="26"/>
      <c r="V2903" s="26"/>
      <c r="W2903" s="26"/>
      <c r="X2903" s="26"/>
      <c r="Y2903" s="26"/>
    </row>
    <row r="2904" spans="2:25" ht="15">
      <c r="B2904" s="26"/>
      <c r="C2904" s="26"/>
      <c r="D2904" s="26"/>
      <c r="E2904" s="26"/>
      <c r="F2904" s="26"/>
      <c r="G2904" s="26"/>
      <c r="H2904" s="26"/>
      <c r="I2904" s="26"/>
      <c r="J2904" s="26"/>
      <c r="K2904" s="26"/>
      <c r="L2904" s="26"/>
      <c r="M2904" s="26"/>
      <c r="N2904" s="26"/>
      <c r="O2904" s="26"/>
      <c r="P2904" s="26"/>
      <c r="Q2904" s="26"/>
      <c r="R2904" s="26"/>
      <c r="S2904" s="26"/>
      <c r="T2904" s="26"/>
      <c r="U2904" s="26"/>
      <c r="V2904" s="26"/>
      <c r="W2904" s="26"/>
      <c r="X2904" s="26"/>
      <c r="Y2904" s="26"/>
    </row>
    <row r="2905" spans="2:25" ht="15">
      <c r="B2905" s="26"/>
      <c r="C2905" s="26"/>
      <c r="D2905" s="26"/>
      <c r="E2905" s="26"/>
      <c r="F2905" s="26"/>
      <c r="G2905" s="26"/>
      <c r="H2905" s="26"/>
      <c r="I2905" s="26"/>
      <c r="J2905" s="26"/>
      <c r="K2905" s="26"/>
      <c r="L2905" s="26"/>
      <c r="M2905" s="26"/>
      <c r="N2905" s="26"/>
      <c r="O2905" s="26"/>
      <c r="P2905" s="26"/>
      <c r="Q2905" s="26"/>
      <c r="R2905" s="26"/>
      <c r="S2905" s="26"/>
      <c r="T2905" s="26"/>
      <c r="U2905" s="26"/>
      <c r="V2905" s="26"/>
      <c r="W2905" s="26"/>
      <c r="X2905" s="26"/>
      <c r="Y2905" s="26"/>
    </row>
    <row r="2906" spans="2:25" ht="15">
      <c r="B2906" s="26"/>
      <c r="C2906" s="26"/>
      <c r="D2906" s="26"/>
      <c r="E2906" s="26"/>
      <c r="F2906" s="26"/>
      <c r="G2906" s="26"/>
      <c r="H2906" s="26"/>
      <c r="I2906" s="26"/>
      <c r="J2906" s="26"/>
      <c r="K2906" s="26"/>
      <c r="L2906" s="26"/>
      <c r="M2906" s="26"/>
      <c r="N2906" s="26"/>
      <c r="O2906" s="26"/>
      <c r="P2906" s="26"/>
      <c r="Q2906" s="26"/>
      <c r="R2906" s="26"/>
      <c r="S2906" s="26"/>
      <c r="T2906" s="26"/>
      <c r="U2906" s="26"/>
      <c r="V2906" s="26"/>
      <c r="W2906" s="26"/>
      <c r="X2906" s="26"/>
      <c r="Y2906" s="26"/>
    </row>
    <row r="2907" spans="2:25" ht="15">
      <c r="B2907" s="26"/>
      <c r="C2907" s="26"/>
      <c r="D2907" s="26"/>
      <c r="E2907" s="26"/>
      <c r="F2907" s="26"/>
      <c r="G2907" s="26"/>
      <c r="H2907" s="26"/>
      <c r="I2907" s="26"/>
      <c r="J2907" s="26"/>
      <c r="K2907" s="26"/>
      <c r="L2907" s="26"/>
      <c r="M2907" s="26"/>
      <c r="N2907" s="26"/>
      <c r="O2907" s="26"/>
      <c r="P2907" s="26"/>
      <c r="Q2907" s="26"/>
      <c r="R2907" s="26"/>
      <c r="S2907" s="26"/>
      <c r="T2907" s="26"/>
      <c r="U2907" s="26"/>
      <c r="V2907" s="26"/>
      <c r="W2907" s="26"/>
      <c r="X2907" s="26"/>
      <c r="Y2907" s="26"/>
    </row>
    <row r="2908" spans="2:25" ht="15">
      <c r="B2908" s="26"/>
      <c r="C2908" s="26"/>
      <c r="D2908" s="26"/>
      <c r="E2908" s="26"/>
      <c r="F2908" s="26"/>
      <c r="G2908" s="26"/>
      <c r="H2908" s="26"/>
      <c r="I2908" s="26"/>
      <c r="J2908" s="26"/>
      <c r="K2908" s="26"/>
      <c r="L2908" s="26"/>
      <c r="M2908" s="26"/>
      <c r="N2908" s="26"/>
      <c r="O2908" s="26"/>
      <c r="P2908" s="26"/>
      <c r="Q2908" s="26"/>
      <c r="R2908" s="26"/>
      <c r="S2908" s="26"/>
      <c r="T2908" s="26"/>
      <c r="U2908" s="26"/>
      <c r="V2908" s="26"/>
      <c r="W2908" s="26"/>
      <c r="X2908" s="26"/>
      <c r="Y2908" s="26"/>
    </row>
    <row r="2909" spans="2:25" ht="15">
      <c r="B2909" s="26"/>
      <c r="C2909" s="26"/>
      <c r="D2909" s="26"/>
      <c r="E2909" s="26"/>
      <c r="F2909" s="26"/>
      <c r="G2909" s="26"/>
      <c r="H2909" s="26"/>
      <c r="I2909" s="26"/>
      <c r="J2909" s="26"/>
      <c r="K2909" s="26"/>
      <c r="L2909" s="26"/>
      <c r="M2909" s="26"/>
      <c r="N2909" s="26"/>
      <c r="O2909" s="26"/>
      <c r="P2909" s="26"/>
      <c r="Q2909" s="26"/>
      <c r="R2909" s="26"/>
      <c r="S2909" s="26"/>
      <c r="T2909" s="26"/>
      <c r="U2909" s="26"/>
      <c r="V2909" s="26"/>
      <c r="W2909" s="26"/>
      <c r="X2909" s="26"/>
      <c r="Y2909" s="26"/>
    </row>
    <row r="2910" spans="2:25" ht="15">
      <c r="B2910" s="26"/>
      <c r="C2910" s="26"/>
      <c r="D2910" s="26"/>
      <c r="E2910" s="26"/>
      <c r="F2910" s="26"/>
      <c r="G2910" s="26"/>
      <c r="H2910" s="26"/>
      <c r="I2910" s="26"/>
      <c r="J2910" s="26"/>
      <c r="K2910" s="26"/>
      <c r="L2910" s="26"/>
      <c r="M2910" s="26"/>
      <c r="N2910" s="26"/>
      <c r="O2910" s="26"/>
      <c r="P2910" s="26"/>
      <c r="Q2910" s="26"/>
      <c r="R2910" s="26"/>
      <c r="S2910" s="26"/>
      <c r="T2910" s="26"/>
      <c r="U2910" s="26"/>
      <c r="V2910" s="26"/>
      <c r="W2910" s="26"/>
      <c r="X2910" s="26"/>
      <c r="Y2910" s="26"/>
    </row>
    <row r="2911" spans="2:25" ht="15">
      <c r="B2911" s="26"/>
      <c r="C2911" s="26"/>
      <c r="D2911" s="26"/>
      <c r="E2911" s="26"/>
      <c r="F2911" s="26"/>
      <c r="G2911" s="26"/>
      <c r="H2911" s="26"/>
      <c r="I2911" s="26"/>
      <c r="J2911" s="26"/>
      <c r="K2911" s="26"/>
      <c r="L2911" s="26"/>
      <c r="M2911" s="26"/>
      <c r="N2911" s="26"/>
      <c r="O2911" s="26"/>
      <c r="P2911" s="26"/>
      <c r="Q2911" s="26"/>
      <c r="R2911" s="26"/>
      <c r="S2911" s="26"/>
      <c r="T2911" s="26"/>
      <c r="U2911" s="26"/>
      <c r="V2911" s="26"/>
      <c r="W2911" s="26"/>
      <c r="X2911" s="26"/>
      <c r="Y2911" s="26"/>
    </row>
    <row r="2912" spans="2:25" ht="15">
      <c r="B2912" s="26"/>
      <c r="C2912" s="26"/>
      <c r="D2912" s="26"/>
      <c r="E2912" s="26"/>
      <c r="F2912" s="26"/>
      <c r="G2912" s="26"/>
      <c r="H2912" s="26"/>
      <c r="I2912" s="26"/>
      <c r="J2912" s="26"/>
      <c r="K2912" s="26"/>
      <c r="L2912" s="26"/>
      <c r="M2912" s="26"/>
      <c r="N2912" s="26"/>
      <c r="O2912" s="26"/>
      <c r="P2912" s="26"/>
      <c r="Q2912" s="26"/>
      <c r="R2912" s="26"/>
      <c r="S2912" s="26"/>
      <c r="T2912" s="26"/>
      <c r="U2912" s="26"/>
      <c r="V2912" s="26"/>
      <c r="W2912" s="26"/>
      <c r="X2912" s="26"/>
      <c r="Y2912" s="26"/>
    </row>
    <row r="2913" spans="2:25" ht="15">
      <c r="B2913" s="26"/>
      <c r="C2913" s="26"/>
      <c r="D2913" s="26"/>
      <c r="E2913" s="26"/>
      <c r="F2913" s="26"/>
      <c r="G2913" s="26"/>
      <c r="H2913" s="26"/>
      <c r="I2913" s="26"/>
      <c r="J2913" s="26"/>
      <c r="K2913" s="26"/>
      <c r="L2913" s="26"/>
      <c r="M2913" s="26"/>
      <c r="N2913" s="26"/>
      <c r="O2913" s="26"/>
      <c r="P2913" s="26"/>
      <c r="Q2913" s="26"/>
      <c r="R2913" s="26"/>
      <c r="S2913" s="26"/>
      <c r="T2913" s="26"/>
      <c r="U2913" s="26"/>
      <c r="V2913" s="26"/>
      <c r="W2913" s="26"/>
      <c r="X2913" s="26"/>
      <c r="Y2913" s="26"/>
    </row>
    <row r="2914" spans="2:25" ht="15">
      <c r="B2914" s="26"/>
      <c r="C2914" s="26"/>
      <c r="D2914" s="26"/>
      <c r="E2914" s="26"/>
      <c r="F2914" s="26"/>
      <c r="G2914" s="26"/>
      <c r="H2914" s="26"/>
      <c r="I2914" s="26"/>
      <c r="J2914" s="26"/>
      <c r="K2914" s="26"/>
      <c r="L2914" s="26"/>
      <c r="M2914" s="26"/>
      <c r="N2914" s="26"/>
      <c r="O2914" s="26"/>
      <c r="P2914" s="26"/>
      <c r="Q2914" s="26"/>
      <c r="R2914" s="26"/>
      <c r="S2914" s="26"/>
      <c r="T2914" s="26"/>
      <c r="U2914" s="26"/>
      <c r="V2914" s="26"/>
      <c r="W2914" s="26"/>
      <c r="X2914" s="26"/>
      <c r="Y2914" s="26"/>
    </row>
    <row r="2915" spans="2:25" ht="15">
      <c r="B2915" s="26"/>
      <c r="C2915" s="26"/>
      <c r="D2915" s="26"/>
      <c r="E2915" s="26"/>
      <c r="F2915" s="26"/>
      <c r="G2915" s="26"/>
      <c r="H2915" s="26"/>
      <c r="I2915" s="26"/>
      <c r="J2915" s="26"/>
      <c r="K2915" s="26"/>
      <c r="L2915" s="26"/>
      <c r="M2915" s="26"/>
      <c r="N2915" s="26"/>
      <c r="O2915" s="26"/>
      <c r="P2915" s="26"/>
      <c r="Q2915" s="26"/>
      <c r="R2915" s="26"/>
      <c r="S2915" s="26"/>
      <c r="T2915" s="26"/>
      <c r="U2915" s="26"/>
      <c r="V2915" s="26"/>
      <c r="W2915" s="26"/>
      <c r="X2915" s="26"/>
      <c r="Y2915" s="26"/>
    </row>
    <row r="2916" spans="2:25" ht="15">
      <c r="B2916" s="26"/>
      <c r="C2916" s="26"/>
      <c r="D2916" s="26"/>
      <c r="E2916" s="26"/>
      <c r="F2916" s="26"/>
      <c r="G2916" s="26"/>
      <c r="H2916" s="26"/>
      <c r="I2916" s="26"/>
      <c r="J2916" s="26"/>
      <c r="K2916" s="26"/>
      <c r="L2916" s="26"/>
      <c r="M2916" s="26"/>
      <c r="N2916" s="26"/>
      <c r="O2916" s="26"/>
      <c r="P2916" s="26"/>
      <c r="Q2916" s="26"/>
      <c r="R2916" s="26"/>
      <c r="S2916" s="26"/>
      <c r="T2916" s="26"/>
      <c r="U2916" s="26"/>
      <c r="V2916" s="26"/>
      <c r="W2916" s="26"/>
      <c r="X2916" s="26"/>
      <c r="Y2916" s="26"/>
    </row>
    <row r="2917" spans="2:25" ht="15">
      <c r="B2917" s="26"/>
      <c r="C2917" s="26"/>
      <c r="D2917" s="26"/>
      <c r="E2917" s="26"/>
      <c r="F2917" s="26"/>
      <c r="G2917" s="26"/>
      <c r="H2917" s="26"/>
      <c r="I2917" s="26"/>
      <c r="J2917" s="26"/>
      <c r="K2917" s="26"/>
      <c r="L2917" s="26"/>
      <c r="M2917" s="26"/>
      <c r="N2917" s="26"/>
      <c r="O2917" s="26"/>
      <c r="P2917" s="26"/>
      <c r="Q2917" s="26"/>
      <c r="R2917" s="26"/>
      <c r="S2917" s="26"/>
      <c r="T2917" s="26"/>
      <c r="U2917" s="26"/>
      <c r="V2917" s="26"/>
      <c r="W2917" s="26"/>
      <c r="X2917" s="26"/>
      <c r="Y2917" s="26"/>
    </row>
    <row r="2918" spans="2:25" ht="15">
      <c r="B2918" s="26"/>
      <c r="C2918" s="26"/>
      <c r="D2918" s="26"/>
      <c r="E2918" s="26"/>
      <c r="F2918" s="26"/>
      <c r="G2918" s="26"/>
      <c r="H2918" s="26"/>
      <c r="I2918" s="26"/>
      <c r="J2918" s="26"/>
      <c r="K2918" s="26"/>
      <c r="L2918" s="26"/>
      <c r="M2918" s="26"/>
      <c r="N2918" s="26"/>
      <c r="O2918" s="26"/>
      <c r="P2918" s="26"/>
      <c r="Q2918" s="26"/>
      <c r="R2918" s="26"/>
      <c r="S2918" s="26"/>
      <c r="T2918" s="26"/>
      <c r="U2918" s="26"/>
      <c r="V2918" s="26"/>
      <c r="W2918" s="26"/>
      <c r="X2918" s="26"/>
      <c r="Y2918" s="26"/>
    </row>
    <row r="2919" spans="2:25" ht="15">
      <c r="B2919" s="26"/>
      <c r="C2919" s="26"/>
      <c r="D2919" s="26"/>
      <c r="E2919" s="26"/>
      <c r="F2919" s="26"/>
      <c r="G2919" s="26"/>
      <c r="H2919" s="26"/>
      <c r="I2919" s="26"/>
      <c r="J2919" s="26"/>
      <c r="K2919" s="26"/>
      <c r="L2919" s="26"/>
      <c r="M2919" s="26"/>
      <c r="N2919" s="26"/>
      <c r="O2919" s="26"/>
      <c r="P2919" s="26"/>
      <c r="Q2919" s="26"/>
      <c r="R2919" s="26"/>
      <c r="S2919" s="26"/>
      <c r="T2919" s="26"/>
      <c r="U2919" s="26"/>
      <c r="V2919" s="26"/>
      <c r="W2919" s="26"/>
      <c r="X2919" s="26"/>
      <c r="Y2919" s="26"/>
    </row>
    <row r="2920" spans="2:25" ht="15">
      <c r="B2920" s="26"/>
      <c r="C2920" s="26"/>
      <c r="D2920" s="26"/>
      <c r="E2920" s="26"/>
      <c r="F2920" s="26"/>
      <c r="G2920" s="26"/>
      <c r="H2920" s="26"/>
      <c r="I2920" s="26"/>
      <c r="J2920" s="26"/>
      <c r="K2920" s="26"/>
      <c r="L2920" s="26"/>
      <c r="M2920" s="26"/>
      <c r="N2920" s="26"/>
      <c r="O2920" s="26"/>
      <c r="P2920" s="26"/>
      <c r="Q2920" s="26"/>
      <c r="R2920" s="26"/>
      <c r="S2920" s="26"/>
      <c r="T2920" s="26"/>
      <c r="U2920" s="26"/>
      <c r="V2920" s="26"/>
      <c r="W2920" s="26"/>
      <c r="X2920" s="26"/>
      <c r="Y2920" s="26"/>
    </row>
    <row r="2921" spans="2:25" ht="15">
      <c r="B2921" s="26"/>
      <c r="C2921" s="26"/>
      <c r="D2921" s="26"/>
      <c r="E2921" s="26"/>
      <c r="F2921" s="26"/>
      <c r="G2921" s="26"/>
      <c r="H2921" s="26"/>
      <c r="I2921" s="26"/>
      <c r="J2921" s="26"/>
      <c r="K2921" s="26"/>
      <c r="L2921" s="26"/>
      <c r="M2921" s="26"/>
      <c r="N2921" s="26"/>
      <c r="O2921" s="26"/>
      <c r="P2921" s="26"/>
      <c r="Q2921" s="26"/>
      <c r="R2921" s="26"/>
      <c r="S2921" s="26"/>
      <c r="T2921" s="26"/>
      <c r="U2921" s="26"/>
      <c r="V2921" s="26"/>
      <c r="W2921" s="26"/>
      <c r="X2921" s="26"/>
      <c r="Y2921" s="26"/>
    </row>
    <row r="2922" spans="2:25" ht="15">
      <c r="B2922" s="26"/>
      <c r="C2922" s="26"/>
      <c r="D2922" s="26"/>
      <c r="E2922" s="26"/>
      <c r="F2922" s="26"/>
      <c r="G2922" s="26"/>
      <c r="H2922" s="26"/>
      <c r="I2922" s="26"/>
      <c r="J2922" s="26"/>
      <c r="K2922" s="26"/>
      <c r="L2922" s="26"/>
      <c r="M2922" s="26"/>
      <c r="N2922" s="26"/>
      <c r="O2922" s="26"/>
      <c r="P2922" s="26"/>
      <c r="Q2922" s="26"/>
      <c r="R2922" s="26"/>
      <c r="S2922" s="26"/>
      <c r="T2922" s="26"/>
      <c r="U2922" s="26"/>
      <c r="V2922" s="26"/>
      <c r="W2922" s="26"/>
      <c r="X2922" s="26"/>
      <c r="Y2922" s="26"/>
    </row>
    <row r="2923" spans="2:25" ht="15">
      <c r="B2923" s="26"/>
      <c r="C2923" s="26"/>
      <c r="D2923" s="26"/>
      <c r="E2923" s="26"/>
      <c r="F2923" s="26"/>
      <c r="G2923" s="26"/>
      <c r="H2923" s="26"/>
      <c r="I2923" s="26"/>
      <c r="J2923" s="26"/>
      <c r="K2923" s="26"/>
      <c r="L2923" s="26"/>
      <c r="M2923" s="26"/>
      <c r="N2923" s="26"/>
      <c r="O2923" s="26"/>
      <c r="P2923" s="26"/>
      <c r="Q2923" s="26"/>
      <c r="R2923" s="26"/>
      <c r="S2923" s="26"/>
      <c r="T2923" s="26"/>
      <c r="U2923" s="26"/>
      <c r="V2923" s="26"/>
      <c r="W2923" s="26"/>
      <c r="X2923" s="26"/>
      <c r="Y2923" s="26"/>
    </row>
    <row r="2924" spans="2:25" ht="15">
      <c r="B2924" s="26"/>
      <c r="C2924" s="26"/>
      <c r="D2924" s="26"/>
      <c r="E2924" s="26"/>
      <c r="F2924" s="26"/>
      <c r="G2924" s="26"/>
      <c r="H2924" s="26"/>
      <c r="I2924" s="26"/>
      <c r="J2924" s="26"/>
      <c r="K2924" s="26"/>
      <c r="L2924" s="26"/>
      <c r="M2924" s="26"/>
      <c r="N2924" s="26"/>
      <c r="O2924" s="26"/>
      <c r="P2924" s="26"/>
      <c r="Q2924" s="26"/>
      <c r="R2924" s="26"/>
      <c r="S2924" s="26"/>
      <c r="T2924" s="26"/>
      <c r="U2924" s="26"/>
      <c r="V2924" s="26"/>
      <c r="W2924" s="26"/>
      <c r="X2924" s="26"/>
      <c r="Y2924" s="26"/>
    </row>
    <row r="2925" spans="2:25" ht="15">
      <c r="B2925" s="26"/>
      <c r="C2925" s="26"/>
      <c r="D2925" s="26"/>
      <c r="E2925" s="26"/>
      <c r="F2925" s="26"/>
      <c r="G2925" s="26"/>
      <c r="H2925" s="26"/>
      <c r="I2925" s="26"/>
      <c r="J2925" s="26"/>
      <c r="K2925" s="26"/>
      <c r="L2925" s="26"/>
      <c r="M2925" s="26"/>
      <c r="N2925" s="26"/>
      <c r="O2925" s="26"/>
      <c r="P2925" s="26"/>
      <c r="Q2925" s="26"/>
      <c r="R2925" s="26"/>
      <c r="S2925" s="26"/>
      <c r="T2925" s="26"/>
      <c r="U2925" s="26"/>
      <c r="V2925" s="26"/>
      <c r="W2925" s="26"/>
      <c r="X2925" s="26"/>
      <c r="Y2925" s="26"/>
    </row>
    <row r="2926" spans="2:25" ht="15">
      <c r="B2926" s="26"/>
      <c r="C2926" s="26"/>
      <c r="D2926" s="26"/>
      <c r="E2926" s="26"/>
      <c r="F2926" s="26"/>
      <c r="G2926" s="26"/>
      <c r="H2926" s="26"/>
      <c r="I2926" s="26"/>
      <c r="J2926" s="26"/>
      <c r="K2926" s="26"/>
      <c r="L2926" s="26"/>
      <c r="M2926" s="26"/>
      <c r="N2926" s="26"/>
      <c r="O2926" s="26"/>
      <c r="P2926" s="26"/>
      <c r="Q2926" s="26"/>
      <c r="R2926" s="26"/>
      <c r="S2926" s="26"/>
      <c r="T2926" s="26"/>
      <c r="U2926" s="26"/>
      <c r="V2926" s="26"/>
      <c r="W2926" s="26"/>
      <c r="X2926" s="26"/>
      <c r="Y2926" s="26"/>
    </row>
    <row r="2927" spans="2:25" ht="15">
      <c r="B2927" s="26"/>
      <c r="C2927" s="26"/>
      <c r="D2927" s="26"/>
      <c r="E2927" s="26"/>
      <c r="F2927" s="26"/>
      <c r="G2927" s="26"/>
      <c r="H2927" s="26"/>
      <c r="I2927" s="26"/>
      <c r="J2927" s="26"/>
      <c r="K2927" s="26"/>
      <c r="L2927" s="26"/>
      <c r="M2927" s="26"/>
      <c r="N2927" s="26"/>
      <c r="O2927" s="26"/>
      <c r="P2927" s="26"/>
      <c r="Q2927" s="26"/>
      <c r="R2927" s="26"/>
      <c r="S2927" s="26"/>
      <c r="T2927" s="26"/>
      <c r="U2927" s="26"/>
      <c r="V2927" s="26"/>
      <c r="W2927" s="26"/>
      <c r="X2927" s="26"/>
      <c r="Y2927" s="26"/>
    </row>
    <row r="2928" spans="2:25" ht="15">
      <c r="B2928" s="26"/>
      <c r="C2928" s="26"/>
      <c r="D2928" s="26"/>
      <c r="E2928" s="26"/>
      <c r="F2928" s="26"/>
      <c r="G2928" s="26"/>
      <c r="H2928" s="26"/>
      <c r="I2928" s="26"/>
      <c r="J2928" s="26"/>
      <c r="K2928" s="26"/>
      <c r="L2928" s="26"/>
      <c r="M2928" s="26"/>
      <c r="N2928" s="26"/>
      <c r="O2928" s="26"/>
      <c r="P2928" s="26"/>
      <c r="Q2928" s="26"/>
      <c r="R2928" s="26"/>
      <c r="S2928" s="26"/>
      <c r="T2928" s="26"/>
      <c r="U2928" s="26"/>
      <c r="V2928" s="26"/>
      <c r="W2928" s="26"/>
      <c r="X2928" s="26"/>
      <c r="Y2928" s="26"/>
    </row>
    <row r="2929" spans="2:25" ht="15">
      <c r="B2929" s="26"/>
      <c r="C2929" s="26"/>
      <c r="D2929" s="26"/>
      <c r="E2929" s="26"/>
      <c r="F2929" s="26"/>
      <c r="G2929" s="26"/>
      <c r="H2929" s="26"/>
      <c r="I2929" s="26"/>
      <c r="J2929" s="26"/>
      <c r="K2929" s="26"/>
      <c r="L2929" s="26"/>
      <c r="M2929" s="26"/>
      <c r="N2929" s="26"/>
      <c r="O2929" s="26"/>
      <c r="P2929" s="26"/>
      <c r="Q2929" s="26"/>
      <c r="R2929" s="26"/>
      <c r="S2929" s="26"/>
      <c r="T2929" s="26"/>
      <c r="U2929" s="26"/>
      <c r="V2929" s="26"/>
      <c r="W2929" s="26"/>
      <c r="X2929" s="26"/>
      <c r="Y2929" s="26"/>
    </row>
    <row r="2930" spans="2:25" ht="15">
      <c r="B2930" s="26"/>
      <c r="C2930" s="26"/>
      <c r="D2930" s="26"/>
      <c r="E2930" s="26"/>
      <c r="F2930" s="26"/>
      <c r="G2930" s="26"/>
      <c r="H2930" s="26"/>
      <c r="I2930" s="26"/>
      <c r="J2930" s="26"/>
      <c r="K2930" s="26"/>
      <c r="L2930" s="26"/>
      <c r="M2930" s="26"/>
      <c r="N2930" s="26"/>
      <c r="O2930" s="26"/>
      <c r="P2930" s="26"/>
      <c r="Q2930" s="26"/>
      <c r="R2930" s="26"/>
      <c r="S2930" s="26"/>
      <c r="T2930" s="26"/>
      <c r="U2930" s="26"/>
      <c r="V2930" s="26"/>
      <c r="W2930" s="26"/>
      <c r="X2930" s="26"/>
      <c r="Y2930" s="26"/>
    </row>
    <row r="2931" spans="2:25" ht="15">
      <c r="B2931" s="26"/>
      <c r="C2931" s="26"/>
      <c r="D2931" s="26"/>
      <c r="E2931" s="26"/>
      <c r="F2931" s="26"/>
      <c r="G2931" s="26"/>
      <c r="H2931" s="26"/>
      <c r="I2931" s="26"/>
      <c r="J2931" s="26"/>
      <c r="K2931" s="26"/>
      <c r="L2931" s="26"/>
      <c r="M2931" s="26"/>
      <c r="N2931" s="26"/>
      <c r="O2931" s="26"/>
      <c r="P2931" s="26"/>
      <c r="Q2931" s="26"/>
      <c r="R2931" s="26"/>
      <c r="S2931" s="26"/>
      <c r="T2931" s="26"/>
      <c r="U2931" s="26"/>
      <c r="V2931" s="26"/>
      <c r="W2931" s="26"/>
      <c r="X2931" s="26"/>
      <c r="Y2931" s="26"/>
    </row>
    <row r="2932" spans="2:25" ht="15">
      <c r="B2932" s="26"/>
      <c r="C2932" s="26"/>
      <c r="D2932" s="26"/>
      <c r="E2932" s="26"/>
      <c r="F2932" s="26"/>
      <c r="G2932" s="26"/>
      <c r="H2932" s="26"/>
      <c r="I2932" s="26"/>
      <c r="J2932" s="26"/>
      <c r="K2932" s="26"/>
      <c r="L2932" s="26"/>
      <c r="M2932" s="26"/>
      <c r="N2932" s="26"/>
      <c r="O2932" s="26"/>
      <c r="P2932" s="26"/>
      <c r="Q2932" s="26"/>
      <c r="R2932" s="26"/>
      <c r="S2932" s="26"/>
      <c r="T2932" s="26"/>
      <c r="U2932" s="26"/>
      <c r="V2932" s="26"/>
      <c r="W2932" s="26"/>
      <c r="X2932" s="26"/>
      <c r="Y2932" s="26"/>
    </row>
    <row r="2933" spans="2:25" ht="15">
      <c r="B2933" s="26"/>
      <c r="C2933" s="26"/>
      <c r="D2933" s="26"/>
      <c r="E2933" s="26"/>
      <c r="F2933" s="26"/>
      <c r="G2933" s="26"/>
      <c r="H2933" s="26"/>
      <c r="I2933" s="26"/>
      <c r="J2933" s="26"/>
      <c r="K2933" s="26"/>
      <c r="L2933" s="26"/>
      <c r="M2933" s="26"/>
      <c r="N2933" s="26"/>
      <c r="O2933" s="26"/>
      <c r="P2933" s="26"/>
      <c r="Q2933" s="26"/>
      <c r="R2933" s="26"/>
      <c r="S2933" s="26"/>
      <c r="T2933" s="26"/>
      <c r="U2933" s="26"/>
      <c r="V2933" s="26"/>
      <c r="W2933" s="26"/>
      <c r="X2933" s="26"/>
      <c r="Y2933" s="26"/>
    </row>
    <row r="2934" spans="2:25" ht="15">
      <c r="B2934" s="26"/>
      <c r="C2934" s="26"/>
      <c r="D2934" s="26"/>
      <c r="E2934" s="26"/>
      <c r="F2934" s="26"/>
      <c r="G2934" s="26"/>
      <c r="H2934" s="26"/>
      <c r="I2934" s="26"/>
      <c r="J2934" s="26"/>
      <c r="K2934" s="26"/>
      <c r="L2934" s="26"/>
      <c r="M2934" s="26"/>
      <c r="N2934" s="26"/>
      <c r="O2934" s="26"/>
      <c r="P2934" s="26"/>
      <c r="Q2934" s="26"/>
      <c r="R2934" s="26"/>
      <c r="S2934" s="26"/>
      <c r="T2934" s="26"/>
      <c r="U2934" s="26"/>
      <c r="V2934" s="26"/>
      <c r="W2934" s="26"/>
      <c r="X2934" s="26"/>
      <c r="Y2934" s="26"/>
    </row>
    <row r="2935" spans="2:25" ht="15">
      <c r="B2935" s="26"/>
      <c r="C2935" s="26"/>
      <c r="D2935" s="26"/>
      <c r="E2935" s="26"/>
      <c r="F2935" s="26"/>
      <c r="G2935" s="26"/>
      <c r="H2935" s="26"/>
      <c r="I2935" s="26"/>
      <c r="J2935" s="26"/>
      <c r="K2935" s="26"/>
      <c r="L2935" s="26"/>
      <c r="M2935" s="26"/>
      <c r="N2935" s="26"/>
      <c r="O2935" s="26"/>
      <c r="P2935" s="26"/>
      <c r="Q2935" s="26"/>
      <c r="R2935" s="26"/>
      <c r="S2935" s="26"/>
      <c r="T2935" s="26"/>
      <c r="U2935" s="26"/>
      <c r="V2935" s="26"/>
      <c r="W2935" s="26"/>
      <c r="X2935" s="26"/>
      <c r="Y2935" s="26"/>
    </row>
    <row r="2936" spans="2:25" ht="15">
      <c r="B2936" s="26"/>
      <c r="C2936" s="26"/>
      <c r="D2936" s="26"/>
      <c r="E2936" s="26"/>
      <c r="F2936" s="26"/>
      <c r="G2936" s="26"/>
      <c r="H2936" s="26"/>
      <c r="I2936" s="26"/>
      <c r="J2936" s="26"/>
      <c r="K2936" s="26"/>
      <c r="L2936" s="26"/>
      <c r="M2936" s="26"/>
      <c r="N2936" s="26"/>
      <c r="O2936" s="26"/>
      <c r="P2936" s="26"/>
      <c r="Q2936" s="26"/>
      <c r="R2936" s="26"/>
      <c r="S2936" s="26"/>
      <c r="T2936" s="26"/>
      <c r="U2936" s="26"/>
      <c r="V2936" s="26"/>
      <c r="W2936" s="26"/>
      <c r="X2936" s="26"/>
      <c r="Y2936" s="26"/>
    </row>
    <row r="2937" spans="2:25" ht="15">
      <c r="B2937" s="26"/>
      <c r="C2937" s="26"/>
      <c r="D2937" s="26"/>
      <c r="E2937" s="26"/>
      <c r="F2937" s="26"/>
      <c r="G2937" s="26"/>
      <c r="H2937" s="26"/>
      <c r="I2937" s="26"/>
      <c r="J2937" s="26"/>
      <c r="K2937" s="26"/>
      <c r="L2937" s="26"/>
      <c r="M2937" s="26"/>
      <c r="N2937" s="26"/>
      <c r="O2937" s="26"/>
      <c r="P2937" s="26"/>
      <c r="Q2937" s="26"/>
      <c r="R2937" s="26"/>
      <c r="S2937" s="26"/>
      <c r="T2937" s="26"/>
      <c r="U2937" s="26"/>
      <c r="V2937" s="26"/>
      <c r="W2937" s="26"/>
      <c r="X2937" s="26"/>
      <c r="Y2937" s="26"/>
    </row>
    <row r="2938" spans="2:25" ht="15">
      <c r="B2938" s="26"/>
      <c r="C2938" s="26"/>
      <c r="D2938" s="26"/>
      <c r="E2938" s="26"/>
      <c r="F2938" s="26"/>
      <c r="G2938" s="26"/>
      <c r="H2938" s="26"/>
      <c r="I2938" s="26"/>
      <c r="J2938" s="26"/>
      <c r="K2938" s="26"/>
      <c r="L2938" s="26"/>
      <c r="M2938" s="26"/>
      <c r="N2938" s="26"/>
      <c r="O2938" s="26"/>
      <c r="P2938" s="26"/>
      <c r="Q2938" s="26"/>
      <c r="R2938" s="26"/>
      <c r="S2938" s="26"/>
      <c r="T2938" s="26"/>
      <c r="U2938" s="26"/>
      <c r="V2938" s="26"/>
      <c r="W2938" s="26"/>
      <c r="X2938" s="26"/>
      <c r="Y2938" s="26"/>
    </row>
    <row r="2939" spans="2:25" ht="15">
      <c r="B2939" s="26"/>
      <c r="C2939" s="26"/>
      <c r="D2939" s="26"/>
      <c r="E2939" s="26"/>
      <c r="F2939" s="26"/>
      <c r="G2939" s="26"/>
      <c r="H2939" s="26"/>
      <c r="I2939" s="26"/>
      <c r="J2939" s="26"/>
      <c r="K2939" s="26"/>
      <c r="L2939" s="26"/>
      <c r="M2939" s="26"/>
      <c r="N2939" s="26"/>
      <c r="O2939" s="26"/>
      <c r="P2939" s="26"/>
      <c r="Q2939" s="26"/>
      <c r="R2939" s="26"/>
      <c r="S2939" s="26"/>
      <c r="T2939" s="26"/>
      <c r="U2939" s="26"/>
      <c r="V2939" s="26"/>
      <c r="W2939" s="26"/>
      <c r="X2939" s="26"/>
      <c r="Y2939" s="26"/>
    </row>
    <row r="2940" spans="2:25" ht="15">
      <c r="B2940" s="26"/>
      <c r="C2940" s="26"/>
      <c r="D2940" s="26"/>
      <c r="E2940" s="26"/>
      <c r="F2940" s="26"/>
      <c r="G2940" s="26"/>
      <c r="H2940" s="26"/>
      <c r="I2940" s="26"/>
      <c r="J2940" s="26"/>
      <c r="K2940" s="26"/>
      <c r="L2940" s="26"/>
      <c r="M2940" s="26"/>
      <c r="N2940" s="26"/>
      <c r="O2940" s="26"/>
      <c r="P2940" s="26"/>
      <c r="Q2940" s="26"/>
      <c r="R2940" s="26"/>
      <c r="S2940" s="26"/>
      <c r="T2940" s="26"/>
      <c r="U2940" s="26"/>
      <c r="V2940" s="26"/>
      <c r="W2940" s="26"/>
      <c r="X2940" s="26"/>
      <c r="Y2940" s="26"/>
    </row>
    <row r="2941" spans="2:25" ht="15">
      <c r="B2941" s="26"/>
      <c r="C2941" s="26"/>
      <c r="D2941" s="26"/>
      <c r="E2941" s="26"/>
      <c r="F2941" s="26"/>
      <c r="G2941" s="26"/>
      <c r="H2941" s="26"/>
      <c r="I2941" s="26"/>
      <c r="J2941" s="26"/>
      <c r="K2941" s="26"/>
      <c r="L2941" s="26"/>
      <c r="M2941" s="26"/>
      <c r="N2941" s="26"/>
      <c r="O2941" s="26"/>
      <c r="P2941" s="26"/>
      <c r="Q2941" s="26"/>
      <c r="R2941" s="26"/>
      <c r="S2941" s="26"/>
      <c r="T2941" s="26"/>
      <c r="U2941" s="26"/>
      <c r="V2941" s="26"/>
      <c r="W2941" s="26"/>
      <c r="X2941" s="26"/>
      <c r="Y2941" s="26"/>
    </row>
    <row r="2942" spans="2:25" ht="15">
      <c r="B2942" s="26"/>
      <c r="C2942" s="26"/>
      <c r="D2942" s="26"/>
      <c r="E2942" s="26"/>
      <c r="F2942" s="26"/>
      <c r="G2942" s="26"/>
      <c r="H2942" s="26"/>
      <c r="I2942" s="26"/>
      <c r="J2942" s="26"/>
      <c r="K2942" s="26"/>
      <c r="L2942" s="26"/>
      <c r="M2942" s="26"/>
      <c r="N2942" s="26"/>
      <c r="O2942" s="26"/>
      <c r="P2942" s="26"/>
      <c r="Q2942" s="26"/>
      <c r="R2942" s="26"/>
      <c r="S2942" s="26"/>
      <c r="T2942" s="26"/>
      <c r="U2942" s="26"/>
      <c r="V2942" s="26"/>
      <c r="W2942" s="26"/>
      <c r="X2942" s="26"/>
      <c r="Y2942" s="26"/>
    </row>
    <row r="2943" spans="2:25" ht="15">
      <c r="B2943" s="26"/>
      <c r="C2943" s="26"/>
      <c r="D2943" s="26"/>
      <c r="E2943" s="26"/>
      <c r="F2943" s="26"/>
      <c r="G2943" s="26"/>
      <c r="H2943" s="26"/>
      <c r="I2943" s="26"/>
      <c r="J2943" s="26"/>
      <c r="K2943" s="26"/>
      <c r="L2943" s="26"/>
      <c r="M2943" s="26"/>
      <c r="N2943" s="26"/>
      <c r="O2943" s="26"/>
      <c r="P2943" s="26"/>
      <c r="Q2943" s="26"/>
      <c r="R2943" s="26"/>
      <c r="S2943" s="26"/>
      <c r="T2943" s="26"/>
      <c r="U2943" s="26"/>
      <c r="V2943" s="26"/>
      <c r="W2943" s="26"/>
      <c r="X2943" s="26"/>
      <c r="Y2943" s="26"/>
    </row>
    <row r="2944" spans="2:25" ht="15">
      <c r="B2944" s="26"/>
      <c r="C2944" s="26"/>
      <c r="D2944" s="26"/>
      <c r="E2944" s="26"/>
      <c r="F2944" s="26"/>
      <c r="G2944" s="26"/>
      <c r="H2944" s="26"/>
      <c r="I2944" s="26"/>
      <c r="J2944" s="26"/>
      <c r="K2944" s="26"/>
      <c r="L2944" s="26"/>
      <c r="M2944" s="26"/>
      <c r="N2944" s="26"/>
      <c r="O2944" s="26"/>
      <c r="P2944" s="26"/>
      <c r="Q2944" s="26"/>
      <c r="R2944" s="26"/>
      <c r="S2944" s="26"/>
      <c r="T2944" s="26"/>
      <c r="U2944" s="26"/>
      <c r="V2944" s="26"/>
      <c r="W2944" s="26"/>
      <c r="X2944" s="26"/>
      <c r="Y2944" s="26"/>
    </row>
    <row r="2945" spans="2:25" ht="15">
      <c r="B2945" s="26"/>
      <c r="C2945" s="26"/>
      <c r="D2945" s="26"/>
      <c r="E2945" s="26"/>
      <c r="F2945" s="26"/>
      <c r="G2945" s="26"/>
      <c r="H2945" s="26"/>
      <c r="I2945" s="26"/>
      <c r="J2945" s="26"/>
      <c r="K2945" s="26"/>
      <c r="L2945" s="26"/>
      <c r="M2945" s="26"/>
      <c r="N2945" s="26"/>
      <c r="O2945" s="26"/>
      <c r="P2945" s="26"/>
      <c r="Q2945" s="26"/>
      <c r="R2945" s="26"/>
      <c r="S2945" s="26"/>
      <c r="T2945" s="26"/>
      <c r="U2945" s="26"/>
      <c r="V2945" s="26"/>
      <c r="W2945" s="26"/>
      <c r="X2945" s="26"/>
      <c r="Y2945" s="26"/>
    </row>
    <row r="2946" spans="2:25" ht="15">
      <c r="B2946" s="26"/>
      <c r="C2946" s="26"/>
      <c r="D2946" s="26"/>
      <c r="E2946" s="26"/>
      <c r="F2946" s="26"/>
      <c r="G2946" s="26"/>
      <c r="H2946" s="26"/>
      <c r="I2946" s="26"/>
      <c r="J2946" s="26"/>
      <c r="K2946" s="26"/>
      <c r="L2946" s="26"/>
      <c r="M2946" s="26"/>
      <c r="N2946" s="26"/>
      <c r="O2946" s="26"/>
      <c r="P2946" s="26"/>
      <c r="Q2946" s="26"/>
      <c r="R2946" s="26"/>
      <c r="S2946" s="26"/>
      <c r="T2946" s="26"/>
      <c r="U2946" s="26"/>
      <c r="V2946" s="26"/>
      <c r="W2946" s="26"/>
      <c r="X2946" s="26"/>
      <c r="Y2946" s="26"/>
    </row>
    <row r="2947" spans="2:25" ht="15">
      <c r="B2947" s="26"/>
      <c r="C2947" s="26"/>
      <c r="D2947" s="26"/>
      <c r="E2947" s="26"/>
      <c r="F2947" s="26"/>
      <c r="G2947" s="26"/>
      <c r="H2947" s="26"/>
      <c r="I2947" s="26"/>
      <c r="J2947" s="26"/>
      <c r="K2947" s="26"/>
      <c r="L2947" s="26"/>
      <c r="M2947" s="26"/>
      <c r="N2947" s="26"/>
      <c r="O2947" s="26"/>
      <c r="P2947" s="26"/>
      <c r="Q2947" s="26"/>
      <c r="R2947" s="26"/>
      <c r="S2947" s="26"/>
      <c r="T2947" s="26"/>
      <c r="U2947" s="26"/>
      <c r="V2947" s="26"/>
      <c r="W2947" s="26"/>
      <c r="X2947" s="26"/>
      <c r="Y2947" s="26"/>
    </row>
    <row r="2948" spans="2:25" ht="15">
      <c r="B2948" s="26"/>
      <c r="C2948" s="26"/>
      <c r="D2948" s="26"/>
      <c r="E2948" s="26"/>
      <c r="F2948" s="26"/>
      <c r="G2948" s="26"/>
      <c r="H2948" s="26"/>
      <c r="I2948" s="26"/>
      <c r="J2948" s="26"/>
      <c r="K2948" s="26"/>
      <c r="L2948" s="26"/>
      <c r="M2948" s="26"/>
      <c r="N2948" s="26"/>
      <c r="O2948" s="26"/>
      <c r="P2948" s="26"/>
      <c r="Q2948" s="26"/>
      <c r="R2948" s="26"/>
      <c r="S2948" s="26"/>
      <c r="T2948" s="26"/>
      <c r="U2948" s="26"/>
      <c r="V2948" s="26"/>
      <c r="W2948" s="26"/>
      <c r="X2948" s="26"/>
      <c r="Y2948" s="26"/>
    </row>
    <row r="2949" spans="2:25" ht="15">
      <c r="B2949" s="26"/>
      <c r="C2949" s="26"/>
      <c r="D2949" s="26"/>
      <c r="E2949" s="26"/>
      <c r="F2949" s="26"/>
      <c r="G2949" s="26"/>
      <c r="H2949" s="26"/>
      <c r="I2949" s="26"/>
      <c r="J2949" s="26"/>
      <c r="K2949" s="26"/>
      <c r="L2949" s="26"/>
      <c r="M2949" s="26"/>
      <c r="N2949" s="26"/>
      <c r="O2949" s="26"/>
      <c r="P2949" s="26"/>
      <c r="Q2949" s="26"/>
      <c r="R2949" s="26"/>
      <c r="S2949" s="26"/>
      <c r="T2949" s="26"/>
      <c r="U2949" s="26"/>
      <c r="V2949" s="26"/>
      <c r="W2949" s="26"/>
      <c r="X2949" s="26"/>
      <c r="Y2949" s="26"/>
    </row>
    <row r="2950" spans="2:25" ht="15">
      <c r="B2950" s="26"/>
      <c r="C2950" s="26"/>
      <c r="D2950" s="26"/>
      <c r="E2950" s="26"/>
      <c r="F2950" s="26"/>
      <c r="G2950" s="26"/>
      <c r="H2950" s="26"/>
      <c r="I2950" s="26"/>
      <c r="J2950" s="26"/>
      <c r="K2950" s="26"/>
      <c r="L2950" s="26"/>
      <c r="M2950" s="26"/>
      <c r="N2950" s="26"/>
      <c r="O2950" s="26"/>
      <c r="P2950" s="26"/>
      <c r="Q2950" s="26"/>
      <c r="R2950" s="26"/>
      <c r="S2950" s="26"/>
      <c r="T2950" s="26"/>
      <c r="U2950" s="26"/>
      <c r="V2950" s="26"/>
      <c r="W2950" s="26"/>
      <c r="X2950" s="26"/>
      <c r="Y2950" s="26"/>
    </row>
    <row r="2951" spans="2:25" ht="15">
      <c r="B2951" s="26"/>
      <c r="C2951" s="26"/>
      <c r="D2951" s="26"/>
      <c r="E2951" s="26"/>
      <c r="F2951" s="26"/>
      <c r="G2951" s="26"/>
      <c r="H2951" s="26"/>
      <c r="I2951" s="26"/>
      <c r="J2951" s="26"/>
      <c r="K2951" s="26"/>
      <c r="L2951" s="26"/>
      <c r="M2951" s="26"/>
      <c r="N2951" s="26"/>
      <c r="O2951" s="26"/>
      <c r="P2951" s="26"/>
      <c r="Q2951" s="26"/>
      <c r="R2951" s="26"/>
      <c r="S2951" s="26"/>
      <c r="T2951" s="26"/>
      <c r="U2951" s="26"/>
      <c r="V2951" s="26"/>
      <c r="W2951" s="26"/>
      <c r="X2951" s="26"/>
      <c r="Y2951" s="26"/>
    </row>
    <row r="2952" spans="2:25" ht="15">
      <c r="B2952" s="26"/>
      <c r="C2952" s="26"/>
      <c r="D2952" s="26"/>
      <c r="E2952" s="26"/>
      <c r="F2952" s="26"/>
      <c r="G2952" s="26"/>
      <c r="H2952" s="26"/>
      <c r="I2952" s="26"/>
      <c r="J2952" s="26"/>
      <c r="K2952" s="26"/>
      <c r="L2952" s="26"/>
      <c r="M2952" s="26"/>
      <c r="N2952" s="26"/>
      <c r="O2952" s="26"/>
      <c r="P2952" s="26"/>
      <c r="Q2952" s="26"/>
      <c r="R2952" s="26"/>
      <c r="S2952" s="26"/>
      <c r="T2952" s="26"/>
      <c r="U2952" s="26"/>
      <c r="V2952" s="26"/>
      <c r="W2952" s="26"/>
      <c r="X2952" s="26"/>
      <c r="Y2952" s="26"/>
    </row>
    <row r="2953" spans="2:25" ht="15">
      <c r="B2953" s="26"/>
      <c r="C2953" s="26"/>
      <c r="D2953" s="26"/>
      <c r="E2953" s="26"/>
      <c r="F2953" s="26"/>
      <c r="G2953" s="26"/>
      <c r="H2953" s="26"/>
      <c r="I2953" s="26"/>
      <c r="J2953" s="26"/>
      <c r="K2953" s="26"/>
      <c r="L2953" s="26"/>
      <c r="M2953" s="26"/>
      <c r="N2953" s="26"/>
      <c r="O2953" s="26"/>
      <c r="P2953" s="26"/>
      <c r="Q2953" s="26"/>
      <c r="R2953" s="26"/>
      <c r="S2953" s="26"/>
      <c r="T2953" s="26"/>
      <c r="U2953" s="26"/>
      <c r="V2953" s="26"/>
      <c r="W2953" s="26"/>
      <c r="X2953" s="26"/>
      <c r="Y2953" s="26"/>
    </row>
    <row r="2954" spans="2:25" ht="15">
      <c r="B2954" s="26"/>
      <c r="C2954" s="26"/>
      <c r="D2954" s="26"/>
      <c r="E2954" s="26"/>
      <c r="F2954" s="26"/>
      <c r="G2954" s="26"/>
      <c r="H2954" s="26"/>
      <c r="I2954" s="26"/>
      <c r="J2954" s="26"/>
      <c r="K2954" s="26"/>
      <c r="L2954" s="26"/>
      <c r="M2954" s="26"/>
      <c r="N2954" s="26"/>
      <c r="O2954" s="26"/>
      <c r="P2954" s="26"/>
      <c r="Q2954" s="26"/>
      <c r="R2954" s="26"/>
      <c r="S2954" s="26"/>
      <c r="T2954" s="26"/>
      <c r="U2954" s="26"/>
      <c r="V2954" s="26"/>
      <c r="W2954" s="26"/>
      <c r="X2954" s="26"/>
      <c r="Y2954" s="26"/>
    </row>
    <row r="2955" spans="2:25" ht="15">
      <c r="B2955" s="26"/>
      <c r="C2955" s="26"/>
      <c r="D2955" s="26"/>
      <c r="E2955" s="26"/>
      <c r="F2955" s="26"/>
      <c r="G2955" s="26"/>
      <c r="H2955" s="26"/>
      <c r="I2955" s="26"/>
      <c r="J2955" s="26"/>
      <c r="K2955" s="26"/>
      <c r="L2955" s="26"/>
      <c r="M2955" s="26"/>
      <c r="N2955" s="26"/>
      <c r="O2955" s="26"/>
      <c r="P2955" s="26"/>
      <c r="Q2955" s="26"/>
      <c r="R2955" s="26"/>
      <c r="S2955" s="26"/>
      <c r="T2955" s="26"/>
      <c r="U2955" s="26"/>
      <c r="V2955" s="26"/>
      <c r="W2955" s="26"/>
      <c r="X2955" s="26"/>
      <c r="Y2955" s="26"/>
    </row>
    <row r="2956" spans="2:25" ht="15">
      <c r="B2956" s="26"/>
      <c r="C2956" s="26"/>
      <c r="D2956" s="26"/>
      <c r="E2956" s="26"/>
      <c r="F2956" s="26"/>
      <c r="G2956" s="26"/>
      <c r="H2956" s="26"/>
      <c r="I2956" s="26"/>
      <c r="J2956" s="26"/>
      <c r="K2956" s="26"/>
      <c r="L2956" s="26"/>
      <c r="M2956" s="26"/>
      <c r="N2956" s="26"/>
      <c r="O2956" s="26"/>
      <c r="P2956" s="26"/>
      <c r="Q2956" s="26"/>
      <c r="R2956" s="26"/>
      <c r="S2956" s="26"/>
      <c r="T2956" s="26"/>
      <c r="U2956" s="26"/>
      <c r="V2956" s="26"/>
      <c r="W2956" s="26"/>
      <c r="X2956" s="26"/>
      <c r="Y2956" s="26"/>
    </row>
    <row r="2957" spans="2:25" ht="15">
      <c r="B2957" s="26"/>
      <c r="C2957" s="26"/>
      <c r="D2957" s="26"/>
      <c r="E2957" s="26"/>
      <c r="F2957" s="26"/>
      <c r="G2957" s="26"/>
      <c r="H2957" s="26"/>
      <c r="I2957" s="26"/>
      <c r="J2957" s="26"/>
      <c r="K2957" s="26"/>
      <c r="L2957" s="26"/>
      <c r="M2957" s="26"/>
      <c r="N2957" s="26"/>
      <c r="O2957" s="26"/>
      <c r="P2957" s="26"/>
      <c r="Q2957" s="26"/>
      <c r="R2957" s="26"/>
      <c r="S2957" s="26"/>
      <c r="T2957" s="26"/>
      <c r="U2957" s="26"/>
      <c r="V2957" s="26"/>
      <c r="W2957" s="26"/>
      <c r="X2957" s="26"/>
      <c r="Y2957" s="26"/>
    </row>
    <row r="2958" spans="2:25" ht="15">
      <c r="B2958" s="26"/>
      <c r="C2958" s="26"/>
      <c r="D2958" s="26"/>
      <c r="E2958" s="26"/>
      <c r="F2958" s="26"/>
      <c r="G2958" s="26"/>
      <c r="H2958" s="26"/>
      <c r="I2958" s="26"/>
      <c r="J2958" s="26"/>
      <c r="K2958" s="26"/>
      <c r="L2958" s="26"/>
      <c r="M2958" s="26"/>
      <c r="N2958" s="26"/>
      <c r="O2958" s="26"/>
      <c r="P2958" s="26"/>
      <c r="Q2958" s="26"/>
      <c r="R2958" s="26"/>
      <c r="S2958" s="26"/>
      <c r="T2958" s="26"/>
      <c r="U2958" s="26"/>
      <c r="V2958" s="26"/>
      <c r="W2958" s="26"/>
      <c r="X2958" s="26"/>
      <c r="Y2958" s="26"/>
    </row>
    <row r="2959" spans="2:25" ht="15">
      <c r="B2959" s="26"/>
      <c r="C2959" s="26"/>
      <c r="D2959" s="26"/>
      <c r="E2959" s="26"/>
      <c r="F2959" s="26"/>
      <c r="G2959" s="26"/>
      <c r="H2959" s="26"/>
      <c r="I2959" s="26"/>
      <c r="J2959" s="26"/>
      <c r="K2959" s="26"/>
      <c r="L2959" s="26"/>
      <c r="M2959" s="26"/>
      <c r="N2959" s="26"/>
      <c r="O2959" s="26"/>
      <c r="P2959" s="26"/>
      <c r="Q2959" s="26"/>
      <c r="R2959" s="26"/>
      <c r="S2959" s="26"/>
      <c r="T2959" s="26"/>
      <c r="U2959" s="26"/>
      <c r="V2959" s="26"/>
      <c r="W2959" s="26"/>
      <c r="X2959" s="26"/>
      <c r="Y2959" s="26"/>
    </row>
    <row r="2960" spans="2:25" ht="15">
      <c r="B2960" s="26"/>
      <c r="C2960" s="26"/>
      <c r="D2960" s="26"/>
      <c r="E2960" s="26"/>
      <c r="F2960" s="26"/>
      <c r="G2960" s="26"/>
      <c r="H2960" s="26"/>
      <c r="I2960" s="26"/>
      <c r="J2960" s="26"/>
      <c r="K2960" s="26"/>
      <c r="L2960" s="26"/>
      <c r="M2960" s="26"/>
      <c r="N2960" s="26"/>
      <c r="O2960" s="26"/>
      <c r="P2960" s="26"/>
      <c r="Q2960" s="26"/>
      <c r="R2960" s="26"/>
      <c r="S2960" s="26"/>
      <c r="T2960" s="26"/>
      <c r="U2960" s="26"/>
      <c r="V2960" s="26"/>
      <c r="W2960" s="26"/>
      <c r="X2960" s="26"/>
      <c r="Y2960" s="26"/>
    </row>
    <row r="2961" spans="2:25" ht="15">
      <c r="B2961" s="26"/>
      <c r="C2961" s="26"/>
      <c r="D2961" s="26"/>
      <c r="E2961" s="26"/>
      <c r="F2961" s="26"/>
      <c r="G2961" s="26"/>
      <c r="H2961" s="26"/>
      <c r="I2961" s="26"/>
      <c r="J2961" s="26"/>
      <c r="K2961" s="26"/>
      <c r="L2961" s="26"/>
      <c r="M2961" s="26"/>
      <c r="N2961" s="26"/>
      <c r="O2961" s="26"/>
      <c r="P2961" s="26"/>
      <c r="Q2961" s="26"/>
      <c r="R2961" s="26"/>
      <c r="S2961" s="26"/>
      <c r="T2961" s="26"/>
      <c r="U2961" s="26"/>
      <c r="V2961" s="26"/>
      <c r="W2961" s="26"/>
      <c r="X2961" s="26"/>
      <c r="Y2961" s="26"/>
    </row>
    <row r="2962" spans="2:25" ht="15">
      <c r="B2962" s="26"/>
      <c r="C2962" s="26"/>
      <c r="D2962" s="26"/>
      <c r="E2962" s="26"/>
      <c r="F2962" s="26"/>
      <c r="G2962" s="26"/>
      <c r="H2962" s="26"/>
      <c r="I2962" s="26"/>
      <c r="J2962" s="26"/>
      <c r="K2962" s="26"/>
      <c r="L2962" s="26"/>
      <c r="M2962" s="26"/>
      <c r="N2962" s="26"/>
      <c r="O2962" s="26"/>
      <c r="P2962" s="26"/>
      <c r="Q2962" s="26"/>
      <c r="R2962" s="26"/>
      <c r="S2962" s="26"/>
      <c r="T2962" s="26"/>
      <c r="U2962" s="26"/>
      <c r="V2962" s="26"/>
      <c r="W2962" s="26"/>
      <c r="X2962" s="26"/>
      <c r="Y2962" s="26"/>
    </row>
    <row r="2963" spans="2:25" ht="15">
      <c r="B2963" s="26"/>
      <c r="C2963" s="26"/>
      <c r="D2963" s="26"/>
      <c r="E2963" s="26"/>
      <c r="F2963" s="26"/>
      <c r="G2963" s="26"/>
      <c r="H2963" s="26"/>
      <c r="I2963" s="26"/>
      <c r="J2963" s="26"/>
      <c r="K2963" s="26"/>
      <c r="L2963" s="26"/>
      <c r="M2963" s="26"/>
      <c r="N2963" s="26"/>
      <c r="O2963" s="26"/>
      <c r="P2963" s="26"/>
      <c r="Q2963" s="26"/>
      <c r="R2963" s="26"/>
      <c r="S2963" s="26"/>
      <c r="T2963" s="26"/>
      <c r="U2963" s="26"/>
      <c r="V2963" s="26"/>
      <c r="W2963" s="26"/>
      <c r="X2963" s="26"/>
      <c r="Y2963" s="26"/>
    </row>
    <row r="2964" spans="2:25" ht="15">
      <c r="B2964" s="26"/>
      <c r="C2964" s="26"/>
      <c r="D2964" s="26"/>
      <c r="E2964" s="26"/>
      <c r="F2964" s="26"/>
      <c r="G2964" s="26"/>
      <c r="H2964" s="26"/>
      <c r="I2964" s="26"/>
      <c r="J2964" s="26"/>
      <c r="K2964" s="26"/>
      <c r="L2964" s="26"/>
      <c r="M2964" s="26"/>
      <c r="N2964" s="26"/>
      <c r="O2964" s="26"/>
      <c r="P2964" s="26"/>
      <c r="Q2964" s="26"/>
      <c r="R2964" s="26"/>
      <c r="S2964" s="26"/>
      <c r="T2964" s="26"/>
      <c r="U2964" s="26"/>
      <c r="V2964" s="26"/>
      <c r="W2964" s="26"/>
      <c r="X2964" s="26"/>
      <c r="Y2964" s="26"/>
    </row>
    <row r="2965" spans="2:25" ht="15">
      <c r="B2965" s="26"/>
      <c r="C2965" s="26"/>
      <c r="D2965" s="26"/>
      <c r="E2965" s="26"/>
      <c r="F2965" s="26"/>
      <c r="G2965" s="26"/>
      <c r="H2965" s="26"/>
      <c r="I2965" s="26"/>
      <c r="J2965" s="26"/>
      <c r="K2965" s="26"/>
      <c r="L2965" s="26"/>
      <c r="M2965" s="26"/>
      <c r="N2965" s="26"/>
      <c r="O2965" s="26"/>
      <c r="P2965" s="26"/>
      <c r="Q2965" s="26"/>
      <c r="R2965" s="26"/>
      <c r="S2965" s="26"/>
      <c r="T2965" s="26"/>
      <c r="U2965" s="26"/>
      <c r="V2965" s="26"/>
      <c r="W2965" s="26"/>
      <c r="X2965" s="26"/>
      <c r="Y2965" s="26"/>
    </row>
    <row r="2966" spans="2:25" ht="15">
      <c r="B2966" s="26"/>
      <c r="C2966" s="26"/>
      <c r="D2966" s="26"/>
      <c r="E2966" s="26"/>
      <c r="F2966" s="26"/>
      <c r="G2966" s="26"/>
      <c r="H2966" s="26"/>
      <c r="I2966" s="26"/>
      <c r="J2966" s="26"/>
      <c r="K2966" s="26"/>
      <c r="L2966" s="26"/>
      <c r="M2966" s="26"/>
      <c r="N2966" s="26"/>
      <c r="O2966" s="26"/>
      <c r="P2966" s="26"/>
      <c r="Q2966" s="26"/>
      <c r="R2966" s="26"/>
      <c r="S2966" s="26"/>
      <c r="T2966" s="26"/>
      <c r="U2966" s="26"/>
      <c r="V2966" s="26"/>
      <c r="W2966" s="26"/>
      <c r="X2966" s="26"/>
      <c r="Y2966" s="26"/>
    </row>
    <row r="2967" spans="2:25" ht="15">
      <c r="B2967" s="26"/>
      <c r="C2967" s="26"/>
      <c r="D2967" s="26"/>
      <c r="E2967" s="26"/>
      <c r="F2967" s="26"/>
      <c r="G2967" s="26"/>
      <c r="H2967" s="26"/>
      <c r="I2967" s="26"/>
      <c r="J2967" s="26"/>
      <c r="K2967" s="26"/>
      <c r="L2967" s="26"/>
      <c r="M2967" s="26"/>
      <c r="N2967" s="26"/>
      <c r="O2967" s="26"/>
      <c r="P2967" s="26"/>
      <c r="Q2967" s="26"/>
      <c r="R2967" s="26"/>
      <c r="S2967" s="26"/>
      <c r="T2967" s="26"/>
      <c r="U2967" s="26"/>
      <c r="V2967" s="26"/>
      <c r="W2967" s="26"/>
      <c r="X2967" s="26"/>
      <c r="Y2967" s="26"/>
    </row>
    <row r="2968" spans="2:25" ht="15">
      <c r="B2968" s="26"/>
      <c r="C2968" s="26"/>
      <c r="D2968" s="26"/>
      <c r="E2968" s="26"/>
      <c r="F2968" s="26"/>
      <c r="G2968" s="26"/>
      <c r="H2968" s="26"/>
      <c r="I2968" s="26"/>
      <c r="J2968" s="26"/>
      <c r="K2968" s="26"/>
      <c r="L2968" s="26"/>
      <c r="M2968" s="26"/>
      <c r="N2968" s="26"/>
      <c r="O2968" s="26"/>
      <c r="P2968" s="26"/>
      <c r="Q2968" s="26"/>
      <c r="R2968" s="26"/>
      <c r="S2968" s="26"/>
      <c r="T2968" s="26"/>
      <c r="U2968" s="26"/>
      <c r="V2968" s="26"/>
      <c r="W2968" s="26"/>
      <c r="X2968" s="26"/>
      <c r="Y2968" s="26"/>
    </row>
    <row r="2969" spans="2:25" ht="15">
      <c r="B2969" s="26"/>
      <c r="C2969" s="26"/>
      <c r="D2969" s="26"/>
      <c r="E2969" s="26"/>
      <c r="F2969" s="26"/>
      <c r="G2969" s="26"/>
      <c r="H2969" s="26"/>
      <c r="I2969" s="26"/>
      <c r="J2969" s="26"/>
      <c r="K2969" s="26"/>
      <c r="L2969" s="26"/>
      <c r="M2969" s="26"/>
      <c r="N2969" s="26"/>
      <c r="O2969" s="26"/>
      <c r="P2969" s="26"/>
      <c r="Q2969" s="26"/>
      <c r="R2969" s="26"/>
      <c r="S2969" s="26"/>
      <c r="T2969" s="26"/>
      <c r="U2969" s="26"/>
      <c r="V2969" s="26"/>
      <c r="W2969" s="26"/>
      <c r="X2969" s="26"/>
      <c r="Y2969" s="26"/>
    </row>
    <row r="2970" spans="2:25" ht="15">
      <c r="B2970" s="26"/>
      <c r="C2970" s="26"/>
      <c r="D2970" s="26"/>
      <c r="E2970" s="26"/>
      <c r="F2970" s="26"/>
      <c r="G2970" s="26"/>
      <c r="H2970" s="26"/>
      <c r="I2970" s="26"/>
      <c r="J2970" s="26"/>
      <c r="K2970" s="26"/>
      <c r="L2970" s="26"/>
      <c r="M2970" s="26"/>
      <c r="N2970" s="26"/>
      <c r="O2970" s="26"/>
      <c r="P2970" s="26"/>
      <c r="Q2970" s="26"/>
      <c r="R2970" s="26"/>
      <c r="S2970" s="26"/>
      <c r="T2970" s="26"/>
      <c r="U2970" s="26"/>
      <c r="V2970" s="26"/>
      <c r="W2970" s="26"/>
      <c r="X2970" s="26"/>
      <c r="Y2970" s="26"/>
    </row>
    <row r="2971" spans="2:25" ht="15">
      <c r="B2971" s="26"/>
      <c r="C2971" s="26"/>
      <c r="D2971" s="26"/>
      <c r="E2971" s="26"/>
      <c r="F2971" s="26"/>
      <c r="G2971" s="26"/>
      <c r="H2971" s="26"/>
      <c r="I2971" s="26"/>
      <c r="J2971" s="26"/>
      <c r="K2971" s="26"/>
      <c r="L2971" s="26"/>
      <c r="M2971" s="26"/>
      <c r="N2971" s="26"/>
      <c r="O2971" s="26"/>
      <c r="P2971" s="26"/>
      <c r="Q2971" s="26"/>
      <c r="R2971" s="26"/>
      <c r="S2971" s="26"/>
      <c r="T2971" s="26"/>
      <c r="U2971" s="26"/>
      <c r="V2971" s="26"/>
      <c r="W2971" s="26"/>
      <c r="X2971" s="26"/>
      <c r="Y2971" s="26"/>
    </row>
    <row r="2972" spans="2:25" ht="15">
      <c r="B2972" s="26"/>
      <c r="C2972" s="26"/>
      <c r="D2972" s="26"/>
      <c r="E2972" s="26"/>
      <c r="F2972" s="26"/>
      <c r="G2972" s="26"/>
      <c r="H2972" s="26"/>
      <c r="I2972" s="26"/>
      <c r="J2972" s="26"/>
      <c r="K2972" s="26"/>
      <c r="L2972" s="26"/>
      <c r="M2972" s="26"/>
      <c r="N2972" s="26"/>
      <c r="O2972" s="26"/>
      <c r="P2972" s="26"/>
      <c r="Q2972" s="26"/>
      <c r="R2972" s="26"/>
      <c r="S2972" s="26"/>
      <c r="T2972" s="26"/>
      <c r="U2972" s="26"/>
      <c r="V2972" s="26"/>
      <c r="W2972" s="26"/>
      <c r="X2972" s="26"/>
      <c r="Y2972" s="26"/>
    </row>
    <row r="2973" spans="2:25" ht="15">
      <c r="B2973" s="26"/>
      <c r="C2973" s="26"/>
      <c r="D2973" s="26"/>
      <c r="E2973" s="26"/>
      <c r="F2973" s="26"/>
      <c r="G2973" s="26"/>
      <c r="H2973" s="26"/>
      <c r="I2973" s="26"/>
      <c r="J2973" s="26"/>
      <c r="K2973" s="26"/>
      <c r="L2973" s="26"/>
      <c r="M2973" s="26"/>
      <c r="N2973" s="26"/>
      <c r="O2973" s="26"/>
      <c r="P2973" s="26"/>
      <c r="Q2973" s="26"/>
      <c r="R2973" s="26"/>
      <c r="S2973" s="26"/>
      <c r="T2973" s="26"/>
      <c r="U2973" s="26"/>
      <c r="V2973" s="26"/>
      <c r="W2973" s="26"/>
      <c r="X2973" s="26"/>
      <c r="Y2973" s="26"/>
    </row>
    <row r="2974" spans="2:25" ht="15">
      <c r="B2974" s="26"/>
      <c r="C2974" s="26"/>
      <c r="D2974" s="26"/>
      <c r="E2974" s="26"/>
      <c r="F2974" s="26"/>
      <c r="G2974" s="26"/>
      <c r="H2974" s="26"/>
      <c r="I2974" s="26"/>
      <c r="J2974" s="26"/>
      <c r="K2974" s="26"/>
      <c r="L2974" s="26"/>
      <c r="M2974" s="26"/>
      <c r="N2974" s="26"/>
      <c r="O2974" s="26"/>
      <c r="P2974" s="26"/>
      <c r="Q2974" s="26"/>
      <c r="R2974" s="26"/>
      <c r="S2974" s="26"/>
      <c r="T2974" s="26"/>
      <c r="U2974" s="26"/>
      <c r="V2974" s="26"/>
      <c r="W2974" s="26"/>
      <c r="X2974" s="26"/>
      <c r="Y2974" s="26"/>
    </row>
    <row r="2975" spans="2:25" ht="15">
      <c r="B2975" s="26"/>
      <c r="C2975" s="26"/>
      <c r="D2975" s="26"/>
      <c r="E2975" s="26"/>
      <c r="F2975" s="26"/>
      <c r="G2975" s="26"/>
      <c r="H2975" s="26"/>
      <c r="I2975" s="26"/>
      <c r="J2975" s="26"/>
      <c r="K2975" s="26"/>
      <c r="L2975" s="26"/>
      <c r="M2975" s="26"/>
      <c r="N2975" s="26"/>
      <c r="O2975" s="26"/>
      <c r="P2975" s="26"/>
      <c r="Q2975" s="26"/>
      <c r="R2975" s="26"/>
      <c r="S2975" s="26"/>
      <c r="T2975" s="26"/>
      <c r="U2975" s="26"/>
      <c r="V2975" s="26"/>
      <c r="W2975" s="26"/>
      <c r="X2975" s="26"/>
      <c r="Y2975" s="26"/>
    </row>
    <row r="2976" spans="2:25" ht="15">
      <c r="B2976" s="26"/>
      <c r="C2976" s="26"/>
      <c r="D2976" s="26"/>
      <c r="E2976" s="26"/>
      <c r="F2976" s="26"/>
      <c r="G2976" s="26"/>
      <c r="H2976" s="26"/>
      <c r="I2976" s="26"/>
      <c r="J2976" s="26"/>
      <c r="K2976" s="26"/>
      <c r="L2976" s="26"/>
      <c r="M2976" s="26"/>
      <c r="N2976" s="26"/>
      <c r="O2976" s="26"/>
      <c r="P2976" s="26"/>
      <c r="Q2976" s="26"/>
      <c r="R2976" s="26"/>
      <c r="S2976" s="26"/>
      <c r="T2976" s="26"/>
      <c r="U2976" s="26"/>
      <c r="V2976" s="26"/>
      <c r="W2976" s="26"/>
      <c r="X2976" s="26"/>
      <c r="Y2976" s="26"/>
    </row>
    <row r="2977" spans="2:25" ht="15">
      <c r="B2977" s="26"/>
      <c r="C2977" s="26"/>
      <c r="D2977" s="26"/>
      <c r="E2977" s="26"/>
      <c r="F2977" s="26"/>
      <c r="G2977" s="26"/>
      <c r="H2977" s="26"/>
      <c r="I2977" s="26"/>
      <c r="J2977" s="26"/>
      <c r="K2977" s="26"/>
      <c r="L2977" s="26"/>
      <c r="M2977" s="26"/>
      <c r="N2977" s="26"/>
      <c r="O2977" s="26"/>
      <c r="P2977" s="26"/>
      <c r="Q2977" s="26"/>
      <c r="R2977" s="26"/>
      <c r="S2977" s="26"/>
      <c r="T2977" s="26"/>
      <c r="U2977" s="26"/>
      <c r="V2977" s="26"/>
      <c r="W2977" s="26"/>
      <c r="X2977" s="26"/>
      <c r="Y2977" s="26"/>
    </row>
    <row r="2978" spans="2:25" ht="15">
      <c r="B2978" s="26"/>
      <c r="C2978" s="26"/>
      <c r="D2978" s="26"/>
      <c r="E2978" s="26"/>
      <c r="F2978" s="26"/>
      <c r="G2978" s="26"/>
      <c r="H2978" s="26"/>
      <c r="I2978" s="26"/>
      <c r="J2978" s="26"/>
      <c r="K2978" s="26"/>
      <c r="L2978" s="26"/>
      <c r="M2978" s="26"/>
      <c r="N2978" s="26"/>
      <c r="O2978" s="26"/>
      <c r="P2978" s="26"/>
      <c r="Q2978" s="26"/>
      <c r="R2978" s="26"/>
      <c r="S2978" s="26"/>
      <c r="T2978" s="26"/>
      <c r="U2978" s="26"/>
      <c r="V2978" s="26"/>
      <c r="W2978" s="26"/>
      <c r="X2978" s="26"/>
      <c r="Y2978" s="26"/>
    </row>
    <row r="2979" spans="2:25" ht="15">
      <c r="B2979" s="26"/>
      <c r="C2979" s="26"/>
      <c r="D2979" s="26"/>
      <c r="E2979" s="26"/>
      <c r="F2979" s="26"/>
      <c r="G2979" s="26"/>
      <c r="H2979" s="26"/>
      <c r="I2979" s="26"/>
      <c r="J2979" s="26"/>
      <c r="K2979" s="26"/>
      <c r="L2979" s="26"/>
      <c r="M2979" s="26"/>
      <c r="N2979" s="26"/>
      <c r="O2979" s="26"/>
      <c r="P2979" s="26"/>
      <c r="Q2979" s="26"/>
      <c r="R2979" s="26"/>
      <c r="S2979" s="26"/>
      <c r="T2979" s="26"/>
      <c r="U2979" s="26"/>
      <c r="V2979" s="26"/>
      <c r="W2979" s="26"/>
      <c r="X2979" s="26"/>
      <c r="Y2979" s="26"/>
    </row>
    <row r="2980" spans="2:25" ht="15">
      <c r="B2980" s="26"/>
      <c r="C2980" s="26"/>
      <c r="D2980" s="26"/>
      <c r="E2980" s="26"/>
      <c r="F2980" s="26"/>
      <c r="G2980" s="26"/>
      <c r="H2980" s="26"/>
      <c r="I2980" s="26"/>
      <c r="J2980" s="26"/>
      <c r="K2980" s="26"/>
      <c r="L2980" s="26"/>
      <c r="M2980" s="26"/>
      <c r="N2980" s="26"/>
      <c r="O2980" s="26"/>
      <c r="P2980" s="26"/>
      <c r="Q2980" s="26"/>
      <c r="R2980" s="26"/>
      <c r="S2980" s="26"/>
      <c r="T2980" s="26"/>
      <c r="U2980" s="26"/>
      <c r="V2980" s="26"/>
      <c r="W2980" s="26"/>
      <c r="X2980" s="26"/>
      <c r="Y2980" s="26"/>
    </row>
    <row r="2981" spans="2:25" ht="15">
      <c r="B2981" s="26"/>
      <c r="C2981" s="26"/>
      <c r="D2981" s="26"/>
      <c r="E2981" s="26"/>
      <c r="F2981" s="26"/>
      <c r="G2981" s="26"/>
      <c r="H2981" s="26"/>
      <c r="I2981" s="26"/>
      <c r="J2981" s="26"/>
      <c r="K2981" s="26"/>
      <c r="L2981" s="26"/>
      <c r="M2981" s="26"/>
      <c r="N2981" s="26"/>
      <c r="O2981" s="26"/>
      <c r="P2981" s="26"/>
      <c r="Q2981" s="26"/>
      <c r="R2981" s="26"/>
      <c r="S2981" s="26"/>
      <c r="T2981" s="26"/>
      <c r="U2981" s="26"/>
      <c r="V2981" s="26"/>
      <c r="W2981" s="26"/>
      <c r="X2981" s="26"/>
      <c r="Y2981" s="26"/>
    </row>
    <row r="2982" spans="2:25" ht="15">
      <c r="B2982" s="26"/>
      <c r="C2982" s="26"/>
      <c r="D2982" s="26"/>
      <c r="E2982" s="26"/>
      <c r="F2982" s="26"/>
      <c r="G2982" s="26"/>
      <c r="H2982" s="26"/>
      <c r="I2982" s="26"/>
      <c r="J2982" s="26"/>
      <c r="K2982" s="26"/>
      <c r="L2982" s="26"/>
      <c r="M2982" s="26"/>
      <c r="N2982" s="26"/>
      <c r="O2982" s="26"/>
      <c r="P2982" s="26"/>
      <c r="Q2982" s="26"/>
      <c r="R2982" s="26"/>
      <c r="S2982" s="26"/>
      <c r="T2982" s="26"/>
      <c r="U2982" s="26"/>
      <c r="V2982" s="26"/>
      <c r="W2982" s="26"/>
      <c r="X2982" s="26"/>
      <c r="Y2982" s="26"/>
    </row>
    <row r="2983" spans="2:25" ht="15">
      <c r="B2983" s="26"/>
      <c r="C2983" s="26"/>
      <c r="D2983" s="26"/>
      <c r="E2983" s="26"/>
      <c r="F2983" s="26"/>
      <c r="G2983" s="26"/>
      <c r="H2983" s="26"/>
      <c r="I2983" s="26"/>
      <c r="J2983" s="26"/>
      <c r="K2983" s="26"/>
      <c r="L2983" s="26"/>
      <c r="M2983" s="26"/>
      <c r="N2983" s="26"/>
      <c r="O2983" s="26"/>
      <c r="P2983" s="26"/>
      <c r="Q2983" s="26"/>
      <c r="R2983" s="26"/>
      <c r="S2983" s="26"/>
      <c r="T2983" s="26"/>
      <c r="U2983" s="26"/>
      <c r="V2983" s="26"/>
      <c r="W2983" s="26"/>
      <c r="X2983" s="26"/>
      <c r="Y2983" s="26"/>
    </row>
    <row r="2984" spans="2:25" ht="15">
      <c r="B2984" s="26"/>
      <c r="C2984" s="26"/>
      <c r="D2984" s="26"/>
      <c r="E2984" s="26"/>
      <c r="F2984" s="26"/>
      <c r="G2984" s="26"/>
      <c r="H2984" s="26"/>
      <c r="I2984" s="26"/>
      <c r="J2984" s="26"/>
      <c r="K2984" s="26"/>
      <c r="L2984" s="26"/>
      <c r="M2984" s="26"/>
      <c r="N2984" s="26"/>
      <c r="O2984" s="26"/>
      <c r="P2984" s="26"/>
      <c r="Q2984" s="26"/>
      <c r="R2984" s="26"/>
      <c r="S2984" s="26"/>
      <c r="T2984" s="26"/>
      <c r="U2984" s="26"/>
      <c r="V2984" s="26"/>
      <c r="W2984" s="26"/>
      <c r="X2984" s="26"/>
      <c r="Y2984" s="26"/>
    </row>
    <row r="2985" spans="2:25" ht="15">
      <c r="B2985" s="26"/>
      <c r="C2985" s="26"/>
      <c r="D2985" s="26"/>
      <c r="E2985" s="26"/>
      <c r="F2985" s="26"/>
      <c r="G2985" s="26"/>
      <c r="H2985" s="26"/>
      <c r="I2985" s="26"/>
      <c r="J2985" s="26"/>
      <c r="K2985" s="26"/>
      <c r="L2985" s="26"/>
      <c r="M2985" s="26"/>
      <c r="N2985" s="26"/>
      <c r="O2985" s="26"/>
      <c r="P2985" s="26"/>
      <c r="Q2985" s="26"/>
      <c r="R2985" s="26"/>
      <c r="S2985" s="26"/>
      <c r="T2985" s="26"/>
      <c r="U2985" s="26"/>
      <c r="V2985" s="26"/>
      <c r="W2985" s="26"/>
      <c r="X2985" s="26"/>
      <c r="Y2985" s="26"/>
    </row>
    <row r="2986" spans="2:25" ht="15">
      <c r="B2986" s="26"/>
      <c r="C2986" s="26"/>
      <c r="D2986" s="26"/>
      <c r="E2986" s="26"/>
      <c r="F2986" s="26"/>
      <c r="G2986" s="26"/>
      <c r="H2986" s="26"/>
      <c r="I2986" s="26"/>
      <c r="J2986" s="26"/>
      <c r="K2986" s="26"/>
      <c r="L2986" s="26"/>
      <c r="M2986" s="26"/>
      <c r="N2986" s="26"/>
      <c r="O2986" s="26"/>
      <c r="P2986" s="26"/>
      <c r="Q2986" s="26"/>
      <c r="R2986" s="26"/>
      <c r="S2986" s="26"/>
      <c r="T2986" s="26"/>
      <c r="U2986" s="26"/>
      <c r="V2986" s="26"/>
      <c r="W2986" s="26"/>
      <c r="X2986" s="26"/>
      <c r="Y2986" s="26"/>
    </row>
    <row r="2987" spans="2:25" ht="15">
      <c r="B2987" s="26"/>
      <c r="C2987" s="26"/>
      <c r="D2987" s="26"/>
      <c r="E2987" s="26"/>
      <c r="F2987" s="26"/>
      <c r="G2987" s="26"/>
      <c r="H2987" s="26"/>
      <c r="I2987" s="26"/>
      <c r="J2987" s="26"/>
      <c r="K2987" s="26"/>
      <c r="L2987" s="26"/>
      <c r="M2987" s="26"/>
      <c r="N2987" s="26"/>
      <c r="O2987" s="26"/>
      <c r="P2987" s="26"/>
      <c r="Q2987" s="26"/>
      <c r="R2987" s="26"/>
      <c r="S2987" s="26"/>
      <c r="T2987" s="26"/>
      <c r="U2987" s="26"/>
      <c r="V2987" s="26"/>
      <c r="W2987" s="26"/>
      <c r="X2987" s="26"/>
      <c r="Y2987" s="26"/>
    </row>
    <row r="2988" spans="2:25" ht="15">
      <c r="B2988" s="26"/>
      <c r="C2988" s="26"/>
      <c r="D2988" s="26"/>
      <c r="E2988" s="26"/>
      <c r="F2988" s="26"/>
      <c r="G2988" s="26"/>
      <c r="H2988" s="26"/>
      <c r="I2988" s="26"/>
      <c r="J2988" s="26"/>
      <c r="K2988" s="26"/>
      <c r="L2988" s="26"/>
      <c r="M2988" s="26"/>
      <c r="N2988" s="26"/>
      <c r="O2988" s="26"/>
      <c r="P2988" s="26"/>
      <c r="Q2988" s="26"/>
      <c r="R2988" s="26"/>
      <c r="S2988" s="26"/>
      <c r="T2988" s="26"/>
      <c r="U2988" s="26"/>
      <c r="V2988" s="26"/>
      <c r="W2988" s="26"/>
      <c r="X2988" s="26"/>
      <c r="Y2988" s="26"/>
    </row>
    <row r="2989" spans="2:25" ht="15">
      <c r="B2989" s="26"/>
      <c r="C2989" s="26"/>
      <c r="D2989" s="26"/>
      <c r="E2989" s="26"/>
      <c r="F2989" s="26"/>
      <c r="G2989" s="26"/>
      <c r="H2989" s="26"/>
      <c r="I2989" s="26"/>
      <c r="J2989" s="26"/>
      <c r="K2989" s="26"/>
      <c r="L2989" s="26"/>
      <c r="M2989" s="26"/>
      <c r="N2989" s="26"/>
      <c r="O2989" s="26"/>
      <c r="P2989" s="26"/>
      <c r="Q2989" s="26"/>
      <c r="R2989" s="26"/>
      <c r="S2989" s="26"/>
      <c r="T2989" s="26"/>
      <c r="U2989" s="26"/>
      <c r="V2989" s="26"/>
      <c r="W2989" s="26"/>
      <c r="X2989" s="26"/>
      <c r="Y2989" s="26"/>
    </row>
    <row r="2990" spans="2:25" ht="15">
      <c r="B2990" s="26"/>
      <c r="C2990" s="26"/>
      <c r="D2990" s="26"/>
      <c r="E2990" s="26"/>
      <c r="F2990" s="26"/>
      <c r="G2990" s="26"/>
      <c r="H2990" s="26"/>
      <c r="I2990" s="26"/>
      <c r="J2990" s="26"/>
      <c r="K2990" s="26"/>
      <c r="L2990" s="26"/>
      <c r="M2990" s="26"/>
      <c r="N2990" s="26"/>
      <c r="O2990" s="26"/>
      <c r="P2990" s="26"/>
      <c r="Q2990" s="26"/>
      <c r="R2990" s="26"/>
      <c r="S2990" s="26"/>
      <c r="T2990" s="26"/>
      <c r="U2990" s="26"/>
      <c r="V2990" s="26"/>
      <c r="W2990" s="26"/>
      <c r="X2990" s="26"/>
      <c r="Y2990" s="26"/>
    </row>
    <row r="2991" spans="2:25" ht="15">
      <c r="B2991" s="26"/>
      <c r="C2991" s="26"/>
      <c r="D2991" s="26"/>
      <c r="E2991" s="26"/>
      <c r="F2991" s="26"/>
      <c r="G2991" s="26"/>
      <c r="H2991" s="26"/>
      <c r="I2991" s="26"/>
      <c r="J2991" s="26"/>
      <c r="K2991" s="26"/>
      <c r="L2991" s="26"/>
      <c r="M2991" s="26"/>
      <c r="N2991" s="26"/>
      <c r="O2991" s="26"/>
      <c r="P2991" s="26"/>
      <c r="Q2991" s="26"/>
      <c r="R2991" s="26"/>
      <c r="S2991" s="26"/>
      <c r="T2991" s="26"/>
      <c r="U2991" s="26"/>
      <c r="V2991" s="26"/>
      <c r="W2991" s="26"/>
      <c r="X2991" s="26"/>
      <c r="Y2991" s="26"/>
    </row>
    <row r="2992" spans="2:25" ht="15">
      <c r="B2992" s="26"/>
      <c r="C2992" s="26"/>
      <c r="D2992" s="26"/>
      <c r="E2992" s="26"/>
      <c r="F2992" s="26"/>
      <c r="G2992" s="26"/>
      <c r="H2992" s="26"/>
      <c r="I2992" s="26"/>
      <c r="J2992" s="26"/>
      <c r="K2992" s="26"/>
      <c r="L2992" s="26"/>
      <c r="M2992" s="26"/>
      <c r="N2992" s="26"/>
      <c r="O2992" s="26"/>
      <c r="P2992" s="26"/>
      <c r="Q2992" s="26"/>
      <c r="R2992" s="26"/>
      <c r="S2992" s="26"/>
      <c r="T2992" s="26"/>
      <c r="U2992" s="26"/>
      <c r="V2992" s="26"/>
      <c r="W2992" s="26"/>
      <c r="X2992" s="26"/>
      <c r="Y2992" s="26"/>
    </row>
    <row r="2993" spans="2:25" ht="15">
      <c r="B2993" s="26"/>
      <c r="C2993" s="26"/>
      <c r="D2993" s="26"/>
      <c r="E2993" s="26"/>
      <c r="F2993" s="26"/>
      <c r="G2993" s="26"/>
      <c r="H2993" s="26"/>
      <c r="I2993" s="26"/>
      <c r="J2993" s="26"/>
      <c r="K2993" s="26"/>
      <c r="L2993" s="26"/>
      <c r="M2993" s="26"/>
      <c r="N2993" s="26"/>
      <c r="O2993" s="26"/>
      <c r="P2993" s="26"/>
      <c r="Q2993" s="26"/>
      <c r="R2993" s="26"/>
      <c r="S2993" s="26"/>
      <c r="T2993" s="26"/>
      <c r="U2993" s="26"/>
      <c r="V2993" s="26"/>
      <c r="W2993" s="26"/>
      <c r="X2993" s="26"/>
      <c r="Y2993" s="26"/>
    </row>
    <row r="2994" spans="2:25" ht="15">
      <c r="B2994" s="26"/>
      <c r="C2994" s="26"/>
      <c r="D2994" s="26"/>
      <c r="E2994" s="26"/>
      <c r="F2994" s="26"/>
      <c r="G2994" s="26"/>
      <c r="H2994" s="26"/>
      <c r="I2994" s="26"/>
      <c r="J2994" s="26"/>
      <c r="K2994" s="26"/>
      <c r="L2994" s="26"/>
      <c r="M2994" s="26"/>
      <c r="N2994" s="26"/>
      <c r="O2994" s="26"/>
      <c r="P2994" s="26"/>
      <c r="Q2994" s="26"/>
      <c r="R2994" s="26"/>
      <c r="S2994" s="26"/>
      <c r="T2994" s="26"/>
      <c r="U2994" s="26"/>
      <c r="V2994" s="26"/>
      <c r="W2994" s="26"/>
      <c r="X2994" s="26"/>
      <c r="Y2994" s="26"/>
    </row>
    <row r="2995" spans="2:25" ht="15">
      <c r="B2995" s="26"/>
      <c r="C2995" s="26"/>
      <c r="D2995" s="26"/>
      <c r="E2995" s="26"/>
      <c r="F2995" s="26"/>
      <c r="G2995" s="26"/>
      <c r="H2995" s="26"/>
      <c r="I2995" s="26"/>
      <c r="J2995" s="26"/>
      <c r="K2995" s="26"/>
      <c r="L2995" s="26"/>
      <c r="M2995" s="26"/>
      <c r="N2995" s="26"/>
      <c r="O2995" s="26"/>
      <c r="P2995" s="26"/>
      <c r="Q2995" s="26"/>
      <c r="R2995" s="26"/>
      <c r="S2995" s="26"/>
      <c r="T2995" s="26"/>
      <c r="U2995" s="26"/>
      <c r="V2995" s="26"/>
      <c r="W2995" s="26"/>
      <c r="X2995" s="26"/>
      <c r="Y2995" s="26"/>
    </row>
    <row r="2996" spans="2:25" ht="15">
      <c r="B2996" s="26"/>
      <c r="C2996" s="26"/>
      <c r="D2996" s="26"/>
      <c r="E2996" s="26"/>
      <c r="F2996" s="26"/>
      <c r="G2996" s="26"/>
      <c r="H2996" s="26"/>
      <c r="I2996" s="26"/>
      <c r="J2996" s="26"/>
      <c r="K2996" s="26"/>
      <c r="L2996" s="26"/>
      <c r="M2996" s="26"/>
      <c r="N2996" s="26"/>
      <c r="O2996" s="26"/>
      <c r="P2996" s="26"/>
      <c r="Q2996" s="26"/>
      <c r="R2996" s="26"/>
      <c r="S2996" s="26"/>
      <c r="T2996" s="26"/>
      <c r="U2996" s="26"/>
      <c r="V2996" s="26"/>
      <c r="W2996" s="26"/>
      <c r="X2996" s="26"/>
      <c r="Y2996" s="26"/>
    </row>
    <row r="2997" spans="2:25" ht="15">
      <c r="B2997" s="26"/>
      <c r="C2997" s="26"/>
      <c r="D2997" s="26"/>
      <c r="E2997" s="26"/>
      <c r="F2997" s="26"/>
      <c r="G2997" s="26"/>
      <c r="H2997" s="26"/>
      <c r="I2997" s="26"/>
      <c r="J2997" s="26"/>
      <c r="K2997" s="26"/>
      <c r="L2997" s="26"/>
      <c r="M2997" s="26"/>
      <c r="N2997" s="26"/>
      <c r="O2997" s="26"/>
      <c r="P2997" s="26"/>
      <c r="Q2997" s="26"/>
      <c r="R2997" s="26"/>
      <c r="S2997" s="26"/>
      <c r="T2997" s="26"/>
      <c r="U2997" s="26"/>
      <c r="V2997" s="26"/>
      <c r="W2997" s="26"/>
      <c r="X2997" s="26"/>
      <c r="Y2997" s="26"/>
    </row>
    <row r="2998" spans="2:25" ht="15">
      <c r="B2998" s="26"/>
      <c r="C2998" s="26"/>
      <c r="D2998" s="26"/>
      <c r="E2998" s="26"/>
      <c r="F2998" s="26"/>
      <c r="G2998" s="26"/>
      <c r="H2998" s="26"/>
      <c r="I2998" s="26"/>
      <c r="J2998" s="26"/>
      <c r="K2998" s="26"/>
      <c r="L2998" s="26"/>
      <c r="M2998" s="26"/>
      <c r="N2998" s="26"/>
      <c r="O2998" s="26"/>
      <c r="P2998" s="26"/>
      <c r="Q2998" s="26"/>
      <c r="R2998" s="26"/>
      <c r="S2998" s="26"/>
      <c r="T2998" s="26"/>
      <c r="U2998" s="26"/>
      <c r="V2998" s="26"/>
      <c r="W2998" s="26"/>
      <c r="X2998" s="26"/>
      <c r="Y2998" s="26"/>
    </row>
    <row r="2999" spans="2:25" ht="15">
      <c r="B2999" s="26"/>
      <c r="C2999" s="26"/>
      <c r="D2999" s="26"/>
      <c r="E2999" s="26"/>
      <c r="F2999" s="26"/>
      <c r="G2999" s="26"/>
      <c r="H2999" s="26"/>
      <c r="I2999" s="26"/>
      <c r="J2999" s="26"/>
      <c r="K2999" s="26"/>
      <c r="L2999" s="26"/>
      <c r="M2999" s="26"/>
      <c r="N2999" s="26"/>
      <c r="O2999" s="26"/>
      <c r="P2999" s="26"/>
      <c r="Q2999" s="26"/>
      <c r="R2999" s="26"/>
      <c r="S2999" s="26"/>
      <c r="T2999" s="26"/>
      <c r="U2999" s="26"/>
      <c r="V2999" s="26"/>
      <c r="W2999" s="26"/>
      <c r="X2999" s="26"/>
      <c r="Y2999" s="26"/>
    </row>
    <row r="3000" spans="2:25" ht="15">
      <c r="B3000" s="26"/>
      <c r="C3000" s="26"/>
      <c r="D3000" s="26"/>
      <c r="E3000" s="26"/>
      <c r="F3000" s="26"/>
      <c r="G3000" s="26"/>
      <c r="H3000" s="26"/>
      <c r="I3000" s="26"/>
      <c r="J3000" s="26"/>
      <c r="K3000" s="26"/>
      <c r="L3000" s="26"/>
      <c r="M3000" s="26"/>
      <c r="N3000" s="26"/>
      <c r="O3000" s="26"/>
      <c r="P3000" s="26"/>
      <c r="Q3000" s="26"/>
      <c r="R3000" s="26"/>
      <c r="S3000" s="26"/>
      <c r="T3000" s="26"/>
      <c r="U3000" s="26"/>
      <c r="V3000" s="26"/>
      <c r="W3000" s="26"/>
      <c r="X3000" s="26"/>
      <c r="Y3000" s="26"/>
    </row>
    <row r="3001" spans="2:25" ht="15">
      <c r="B3001" s="26"/>
      <c r="C3001" s="26"/>
      <c r="D3001" s="26"/>
      <c r="E3001" s="26"/>
      <c r="F3001" s="26"/>
      <c r="G3001" s="26"/>
      <c r="H3001" s="26"/>
      <c r="I3001" s="26"/>
      <c r="J3001" s="26"/>
      <c r="K3001" s="26"/>
      <c r="L3001" s="26"/>
      <c r="M3001" s="26"/>
      <c r="N3001" s="26"/>
      <c r="O3001" s="26"/>
      <c r="P3001" s="26"/>
      <c r="Q3001" s="26"/>
      <c r="R3001" s="26"/>
      <c r="S3001" s="26"/>
      <c r="T3001" s="26"/>
      <c r="U3001" s="26"/>
      <c r="V3001" s="26"/>
      <c r="W3001" s="26"/>
      <c r="X3001" s="26"/>
      <c r="Y3001" s="26"/>
    </row>
    <row r="3002" spans="2:25" ht="15">
      <c r="B3002" s="26"/>
      <c r="C3002" s="26"/>
      <c r="D3002" s="26"/>
      <c r="E3002" s="26"/>
      <c r="F3002" s="26"/>
      <c r="G3002" s="26"/>
      <c r="H3002" s="26"/>
      <c r="I3002" s="26"/>
      <c r="J3002" s="26"/>
      <c r="K3002" s="26"/>
      <c r="L3002" s="26"/>
      <c r="M3002" s="26"/>
      <c r="N3002" s="26"/>
      <c r="O3002" s="26"/>
      <c r="P3002" s="26"/>
      <c r="Q3002" s="26"/>
      <c r="R3002" s="26"/>
      <c r="S3002" s="26"/>
      <c r="T3002" s="26"/>
      <c r="U3002" s="26"/>
      <c r="V3002" s="26"/>
      <c r="W3002" s="26"/>
      <c r="X3002" s="26"/>
      <c r="Y3002" s="26"/>
    </row>
    <row r="3003" spans="2:25" ht="15">
      <c r="B3003" s="26"/>
      <c r="C3003" s="26"/>
      <c r="D3003" s="26"/>
      <c r="E3003" s="26"/>
      <c r="F3003" s="26"/>
      <c r="G3003" s="26"/>
      <c r="H3003" s="26"/>
      <c r="I3003" s="26"/>
      <c r="J3003" s="26"/>
      <c r="K3003" s="26"/>
      <c r="L3003" s="26"/>
      <c r="M3003" s="26"/>
      <c r="N3003" s="26"/>
      <c r="O3003" s="26"/>
      <c r="P3003" s="26"/>
      <c r="Q3003" s="26"/>
      <c r="R3003" s="26"/>
      <c r="S3003" s="26"/>
      <c r="T3003" s="26"/>
      <c r="U3003" s="26"/>
      <c r="V3003" s="26"/>
      <c r="W3003" s="26"/>
      <c r="X3003" s="26"/>
      <c r="Y3003" s="26"/>
    </row>
    <row r="3004" spans="2:25" ht="15">
      <c r="B3004" s="26"/>
      <c r="C3004" s="26"/>
      <c r="D3004" s="26"/>
      <c r="E3004" s="26"/>
      <c r="F3004" s="26"/>
      <c r="G3004" s="26"/>
      <c r="H3004" s="26"/>
      <c r="I3004" s="26"/>
      <c r="J3004" s="26"/>
      <c r="K3004" s="26"/>
      <c r="L3004" s="26"/>
      <c r="M3004" s="26"/>
      <c r="N3004" s="26"/>
      <c r="O3004" s="26"/>
      <c r="P3004" s="26"/>
      <c r="Q3004" s="26"/>
      <c r="R3004" s="26"/>
      <c r="S3004" s="26"/>
      <c r="T3004" s="26"/>
      <c r="U3004" s="26"/>
      <c r="V3004" s="26"/>
      <c r="W3004" s="26"/>
      <c r="X3004" s="26"/>
      <c r="Y3004" s="26"/>
    </row>
    <row r="3005" spans="2:25" ht="15">
      <c r="B3005" s="26"/>
      <c r="C3005" s="26"/>
      <c r="D3005" s="26"/>
      <c r="E3005" s="26"/>
      <c r="F3005" s="26"/>
      <c r="G3005" s="26"/>
      <c r="H3005" s="26"/>
      <c r="I3005" s="26"/>
      <c r="J3005" s="26"/>
      <c r="K3005" s="26"/>
      <c r="L3005" s="26"/>
      <c r="M3005" s="26"/>
      <c r="N3005" s="26"/>
      <c r="O3005" s="26"/>
      <c r="P3005" s="26"/>
      <c r="Q3005" s="26"/>
      <c r="R3005" s="26"/>
      <c r="S3005" s="26"/>
      <c r="T3005" s="26"/>
      <c r="U3005" s="26"/>
      <c r="V3005" s="26"/>
      <c r="W3005" s="26"/>
      <c r="X3005" s="26"/>
      <c r="Y3005" s="26"/>
    </row>
    <row r="3006" spans="2:25" ht="15">
      <c r="B3006" s="26"/>
      <c r="C3006" s="26"/>
      <c r="D3006" s="26"/>
      <c r="E3006" s="26"/>
      <c r="F3006" s="26"/>
      <c r="G3006" s="26"/>
      <c r="H3006" s="26"/>
      <c r="I3006" s="26"/>
      <c r="J3006" s="26"/>
      <c r="K3006" s="26"/>
      <c r="L3006" s="26"/>
      <c r="M3006" s="26"/>
      <c r="N3006" s="26"/>
      <c r="O3006" s="26"/>
      <c r="P3006" s="26"/>
      <c r="Q3006" s="26"/>
      <c r="R3006" s="26"/>
      <c r="S3006" s="26"/>
      <c r="T3006" s="26"/>
      <c r="U3006" s="26"/>
      <c r="V3006" s="26"/>
      <c r="W3006" s="26"/>
      <c r="X3006" s="26"/>
      <c r="Y3006" s="26"/>
    </row>
    <row r="3007" spans="2:25" ht="15">
      <c r="B3007" s="26"/>
      <c r="C3007" s="26"/>
      <c r="D3007" s="26"/>
      <c r="E3007" s="26"/>
      <c r="F3007" s="26"/>
      <c r="G3007" s="26"/>
      <c r="H3007" s="26"/>
      <c r="I3007" s="26"/>
      <c r="J3007" s="26"/>
      <c r="K3007" s="26"/>
      <c r="L3007" s="26"/>
      <c r="M3007" s="26"/>
      <c r="N3007" s="26"/>
      <c r="O3007" s="26"/>
      <c r="P3007" s="26"/>
      <c r="Q3007" s="26"/>
      <c r="R3007" s="26"/>
      <c r="S3007" s="26"/>
      <c r="T3007" s="26"/>
      <c r="U3007" s="26"/>
      <c r="V3007" s="26"/>
      <c r="W3007" s="26"/>
      <c r="X3007" s="26"/>
      <c r="Y3007" s="26"/>
    </row>
    <row r="3008" spans="2:25" ht="15">
      <c r="B3008" s="26"/>
      <c r="C3008" s="26"/>
      <c r="D3008" s="26"/>
      <c r="E3008" s="26"/>
      <c r="F3008" s="26"/>
      <c r="G3008" s="26"/>
      <c r="H3008" s="26"/>
      <c r="I3008" s="26"/>
      <c r="J3008" s="26"/>
      <c r="K3008" s="26"/>
      <c r="L3008" s="26"/>
      <c r="M3008" s="26"/>
      <c r="N3008" s="26"/>
      <c r="O3008" s="26"/>
      <c r="P3008" s="26"/>
      <c r="Q3008" s="26"/>
      <c r="R3008" s="26"/>
      <c r="S3008" s="26"/>
      <c r="T3008" s="26"/>
      <c r="U3008" s="26"/>
      <c r="V3008" s="26"/>
      <c r="W3008" s="26"/>
      <c r="X3008" s="26"/>
      <c r="Y3008" s="26"/>
    </row>
    <row r="3009" spans="2:25" ht="15">
      <c r="B3009" s="26"/>
      <c r="C3009" s="26"/>
      <c r="D3009" s="26"/>
      <c r="E3009" s="26"/>
      <c r="F3009" s="26"/>
      <c r="G3009" s="26"/>
      <c r="H3009" s="26"/>
      <c r="I3009" s="26"/>
      <c r="J3009" s="26"/>
      <c r="K3009" s="26"/>
      <c r="L3009" s="26"/>
      <c r="M3009" s="26"/>
      <c r="N3009" s="26"/>
      <c r="O3009" s="26"/>
      <c r="P3009" s="26"/>
      <c r="Q3009" s="26"/>
      <c r="R3009" s="26"/>
      <c r="S3009" s="26"/>
      <c r="T3009" s="26"/>
      <c r="U3009" s="26"/>
      <c r="V3009" s="26"/>
      <c r="W3009" s="26"/>
      <c r="X3009" s="26"/>
      <c r="Y3009" s="26"/>
    </row>
    <row r="3010" spans="2:25" ht="15">
      <c r="B3010" s="26"/>
      <c r="C3010" s="26"/>
      <c r="D3010" s="26"/>
      <c r="E3010" s="26"/>
      <c r="F3010" s="26"/>
      <c r="G3010" s="26"/>
      <c r="H3010" s="26"/>
      <c r="I3010" s="26"/>
      <c r="J3010" s="26"/>
      <c r="K3010" s="26"/>
      <c r="L3010" s="26"/>
      <c r="M3010" s="26"/>
      <c r="N3010" s="26"/>
      <c r="O3010" s="26"/>
      <c r="P3010" s="26"/>
      <c r="Q3010" s="26"/>
      <c r="R3010" s="26"/>
      <c r="S3010" s="26"/>
      <c r="T3010" s="26"/>
      <c r="U3010" s="26"/>
      <c r="V3010" s="26"/>
      <c r="W3010" s="26"/>
      <c r="X3010" s="26"/>
      <c r="Y3010" s="26"/>
    </row>
    <row r="3011" spans="2:25" ht="15">
      <c r="B3011" s="26"/>
      <c r="C3011" s="26"/>
      <c r="D3011" s="26"/>
      <c r="E3011" s="26"/>
      <c r="F3011" s="26"/>
      <c r="G3011" s="26"/>
      <c r="H3011" s="26"/>
      <c r="I3011" s="26"/>
      <c r="J3011" s="26"/>
      <c r="K3011" s="26"/>
      <c r="L3011" s="26"/>
      <c r="M3011" s="26"/>
      <c r="N3011" s="26"/>
      <c r="O3011" s="26"/>
      <c r="P3011" s="26"/>
      <c r="Q3011" s="26"/>
      <c r="R3011" s="26"/>
      <c r="S3011" s="26"/>
      <c r="T3011" s="26"/>
      <c r="U3011" s="26"/>
      <c r="V3011" s="26"/>
      <c r="W3011" s="26"/>
      <c r="X3011" s="26"/>
      <c r="Y3011" s="26"/>
    </row>
    <row r="3012" spans="2:25" ht="15">
      <c r="B3012" s="26"/>
      <c r="C3012" s="26"/>
      <c r="D3012" s="26"/>
      <c r="E3012" s="26"/>
      <c r="F3012" s="26"/>
      <c r="G3012" s="26"/>
      <c r="H3012" s="26"/>
      <c r="I3012" s="26"/>
      <c r="J3012" s="26"/>
      <c r="K3012" s="26"/>
      <c r="L3012" s="26"/>
      <c r="M3012" s="26"/>
      <c r="N3012" s="26"/>
      <c r="O3012" s="26"/>
      <c r="P3012" s="26"/>
      <c r="Q3012" s="26"/>
      <c r="R3012" s="26"/>
      <c r="S3012" s="26"/>
      <c r="T3012" s="26"/>
      <c r="U3012" s="26"/>
      <c r="V3012" s="26"/>
      <c r="W3012" s="26"/>
      <c r="X3012" s="26"/>
      <c r="Y3012" s="26"/>
    </row>
    <row r="3013" spans="2:25" ht="15">
      <c r="B3013" s="26"/>
      <c r="C3013" s="26"/>
      <c r="D3013" s="26"/>
      <c r="E3013" s="26"/>
      <c r="F3013" s="26"/>
      <c r="G3013" s="26"/>
      <c r="H3013" s="26"/>
      <c r="I3013" s="26"/>
      <c r="J3013" s="26"/>
      <c r="K3013" s="26"/>
      <c r="L3013" s="26"/>
      <c r="M3013" s="26"/>
      <c r="N3013" s="26"/>
      <c r="O3013" s="26"/>
      <c r="P3013" s="26"/>
      <c r="Q3013" s="26"/>
      <c r="R3013" s="26"/>
      <c r="S3013" s="26"/>
      <c r="T3013" s="26"/>
      <c r="U3013" s="26"/>
      <c r="V3013" s="26"/>
      <c r="W3013" s="26"/>
      <c r="X3013" s="26"/>
      <c r="Y3013" s="26"/>
    </row>
    <row r="3014" spans="2:25" ht="15">
      <c r="B3014" s="26"/>
      <c r="C3014" s="26"/>
      <c r="D3014" s="26"/>
      <c r="E3014" s="26"/>
      <c r="F3014" s="26"/>
      <c r="G3014" s="26"/>
      <c r="H3014" s="26"/>
      <c r="I3014" s="26"/>
      <c r="J3014" s="26"/>
      <c r="K3014" s="26"/>
      <c r="L3014" s="26"/>
      <c r="M3014" s="26"/>
      <c r="N3014" s="26"/>
      <c r="O3014" s="26"/>
      <c r="P3014" s="26"/>
      <c r="Q3014" s="26"/>
      <c r="R3014" s="26"/>
      <c r="S3014" s="26"/>
      <c r="T3014" s="26"/>
      <c r="U3014" s="26"/>
      <c r="V3014" s="26"/>
      <c r="W3014" s="26"/>
      <c r="X3014" s="26"/>
      <c r="Y3014" s="26"/>
    </row>
    <row r="3015" spans="2:25" ht="15">
      <c r="B3015" s="26"/>
      <c r="C3015" s="26"/>
      <c r="D3015" s="26"/>
      <c r="E3015" s="26"/>
      <c r="F3015" s="26"/>
      <c r="G3015" s="26"/>
      <c r="H3015" s="26"/>
      <c r="I3015" s="26"/>
      <c r="J3015" s="26"/>
      <c r="K3015" s="26"/>
      <c r="L3015" s="26"/>
      <c r="M3015" s="26"/>
      <c r="N3015" s="26"/>
      <c r="O3015" s="26"/>
      <c r="P3015" s="26"/>
      <c r="Q3015" s="26"/>
      <c r="R3015" s="26"/>
      <c r="S3015" s="26"/>
      <c r="T3015" s="26"/>
      <c r="U3015" s="26"/>
      <c r="V3015" s="26"/>
      <c r="W3015" s="26"/>
      <c r="X3015" s="26"/>
      <c r="Y3015" s="26"/>
    </row>
    <row r="3016" spans="2:25" ht="15">
      <c r="B3016" s="26"/>
      <c r="C3016" s="26"/>
      <c r="D3016" s="26"/>
      <c r="E3016" s="26"/>
      <c r="F3016" s="26"/>
      <c r="G3016" s="26"/>
      <c r="H3016" s="26"/>
      <c r="I3016" s="26"/>
      <c r="J3016" s="26"/>
      <c r="K3016" s="26"/>
      <c r="L3016" s="26"/>
      <c r="M3016" s="26"/>
      <c r="N3016" s="26"/>
      <c r="O3016" s="26"/>
      <c r="P3016" s="26"/>
      <c r="Q3016" s="26"/>
      <c r="R3016" s="26"/>
      <c r="S3016" s="26"/>
      <c r="T3016" s="26"/>
      <c r="U3016" s="26"/>
      <c r="V3016" s="26"/>
      <c r="W3016" s="26"/>
      <c r="X3016" s="26"/>
      <c r="Y3016" s="26"/>
    </row>
    <row r="3017" spans="2:25" ht="15">
      <c r="B3017" s="26"/>
      <c r="C3017" s="26"/>
      <c r="D3017" s="26"/>
      <c r="E3017" s="26"/>
      <c r="F3017" s="26"/>
      <c r="G3017" s="26"/>
      <c r="H3017" s="26"/>
      <c r="I3017" s="26"/>
      <c r="J3017" s="26"/>
      <c r="K3017" s="26"/>
      <c r="L3017" s="26"/>
      <c r="M3017" s="26"/>
      <c r="N3017" s="26"/>
      <c r="O3017" s="26"/>
      <c r="P3017" s="26"/>
      <c r="Q3017" s="26"/>
      <c r="R3017" s="26"/>
      <c r="S3017" s="26"/>
      <c r="T3017" s="26"/>
      <c r="U3017" s="26"/>
      <c r="V3017" s="26"/>
      <c r="W3017" s="26"/>
      <c r="X3017" s="26"/>
      <c r="Y3017" s="26"/>
    </row>
    <row r="3018" spans="2:25" ht="15">
      <c r="B3018" s="26"/>
      <c r="C3018" s="26"/>
      <c r="D3018" s="26"/>
      <c r="E3018" s="26"/>
      <c r="F3018" s="26"/>
      <c r="G3018" s="26"/>
      <c r="H3018" s="26"/>
      <c r="I3018" s="26"/>
      <c r="J3018" s="26"/>
      <c r="K3018" s="26"/>
      <c r="L3018" s="26"/>
      <c r="M3018" s="26"/>
      <c r="N3018" s="26"/>
      <c r="O3018" s="26"/>
      <c r="P3018" s="26"/>
      <c r="Q3018" s="26"/>
      <c r="R3018" s="26"/>
      <c r="S3018" s="26"/>
      <c r="T3018" s="26"/>
      <c r="U3018" s="26"/>
      <c r="V3018" s="26"/>
      <c r="W3018" s="26"/>
      <c r="X3018" s="26"/>
      <c r="Y3018" s="26"/>
    </row>
    <row r="3019" spans="2:25" ht="15">
      <c r="B3019" s="26"/>
      <c r="C3019" s="26"/>
      <c r="D3019" s="26"/>
      <c r="E3019" s="26"/>
      <c r="F3019" s="26"/>
      <c r="G3019" s="26"/>
      <c r="H3019" s="26"/>
      <c r="I3019" s="26"/>
      <c r="J3019" s="26"/>
      <c r="K3019" s="26"/>
      <c r="L3019" s="26"/>
      <c r="M3019" s="26"/>
      <c r="N3019" s="26"/>
      <c r="O3019" s="26"/>
      <c r="P3019" s="26"/>
      <c r="Q3019" s="26"/>
      <c r="R3019" s="26"/>
      <c r="S3019" s="26"/>
      <c r="T3019" s="26"/>
      <c r="U3019" s="26"/>
      <c r="V3019" s="26"/>
      <c r="W3019" s="26"/>
      <c r="X3019" s="26"/>
      <c r="Y3019" s="26"/>
    </row>
  </sheetData>
  <sheetProtection formatCells="0" formatRows="0" deleteColumns="0" sort="0" autoFilter="0" pivotTables="0"/>
  <mergeCells count="15">
    <mergeCell ref="H11:I11"/>
    <mergeCell ref="H12:I12"/>
    <mergeCell ref="B4:J6"/>
    <mergeCell ref="B7:C7"/>
    <mergeCell ref="E7:F7"/>
    <mergeCell ref="B8:C8"/>
    <mergeCell ref="E8:F8"/>
    <mergeCell ref="B10:J10"/>
    <mergeCell ref="B17:J18"/>
    <mergeCell ref="K17:S18"/>
    <mergeCell ref="B19:N19"/>
    <mergeCell ref="O19:U19"/>
    <mergeCell ref="V19:AD19"/>
    <mergeCell ref="AE19:AF19"/>
    <mergeCell ref="T17:Y18"/>
  </mergeCells>
  <dataValidations count="17">
    <dataValidation type="list" allowBlank="1" showInputMessage="1" showErrorMessage="1" prompt="Inserire lo stesso numero (a scelta tra 1 e 100) per le sedi da aggregare nella stessa fattura" sqref="V23">
      <formula1>centroCosto</formula1>
    </dataValidation>
    <dataValidation type="textLength" operator="equal" allowBlank="1" showInputMessage="1" showErrorMessage="1" sqref="AC23 G12 U23">
      <formula1>2</formula1>
    </dataValidation>
    <dataValidation type="list" allowBlank="1" showInputMessage="1" showErrorMessage="1" sqref="X23 B12 P23">
      <formula1>toponimo</formula1>
    </dataValidation>
    <dataValidation type="textLength" operator="equal" allowBlank="1" showInputMessage="1" showErrorMessage="1" sqref="S23 E12 AA23">
      <formula1>5</formula1>
    </dataValidation>
    <dataValidation allowBlank="1" showInputMessage="1" showErrorMessage="1" prompt="Se la sedi sono aggregate in fattura l'indirizzo di spedizione deve essere lo stesso per il medesimo aggregato" sqref="W23"/>
    <dataValidation type="list" allowBlank="1" showInputMessage="1" showErrorMessage="1" sqref="J8">
      <formula1>ente</formula1>
    </dataValidation>
    <dataValidation type="list" allowBlank="1" showInputMessage="1" showErrorMessage="1" sqref="H8">
      <formula1>pagamento</formula1>
    </dataValidation>
    <dataValidation type="list" allowBlank="1" showInputMessage="1" showErrorMessage="1" sqref="E8:F8">
      <formula1>fattura</formula1>
    </dataValidation>
    <dataValidation type="textLength" operator="equal" allowBlank="1" showInputMessage="1" showErrorMessage="1" sqref="C15">
      <formula1>11</formula1>
    </dataValidation>
    <dataValidation type="textLength" operator="equal" allowBlank="1" showInputMessage="1" showErrorMessage="1" prompt="Il codice PDR (codice esclusivamente numerico di 14 cifre, unico per ogni contatore) che identifica il punto di riconsegna." error="Il codice PDR deve essere esclusivamente numerico e di 14 cifre" sqref="C23">
      <formula1>14</formula1>
    </dataValidation>
    <dataValidation type="textLength" operator="equal" allowBlank="1" showInputMessage="1" showErrorMessage="1" prompt="Inserire la Partita IVA associata al PDR SE DIVERSA dalla partitva IVA dell'anagrafica committente" error="La partita IVA deve essere di 11 caratteri" sqref="D23">
      <formula1>11</formula1>
    </dataValidation>
    <dataValidation type="textLength" allowBlank="1" showInputMessage="1" showErrorMessage="1" prompt="Inserire il codice fiscale associato al PDR SE DIVERSO dal codice fiscale dell'anagrafica committente" sqref="E23">
      <formula1>11</formula1>
      <formula2>16</formula2>
    </dataValidation>
    <dataValidation showInputMessage="1" showErrorMessage="1" prompt="Riportare il numero di ordinativo" sqref="B23"/>
    <dataValidation errorStyle="warning" type="textLength" operator="equal" allowBlank="1" showInputMessage="1" showErrorMessage="1" prompt="Codice numerico di 8 cifre" error="Inserito codice REMI non esclusivamente numerico, proseguire comunque?" sqref="F23">
      <formula1>8</formula1>
    </dataValidation>
    <dataValidation type="decimal" allowBlank="1" showInputMessage="1" showErrorMessage="1" sqref="L23">
      <formula1>0</formula1>
      <formula2>2</formula2>
    </dataValidation>
    <dataValidation type="textLength" allowBlank="1" showInputMessage="1" showErrorMessage="1" sqref="B15">
      <formula1>11</formula1>
      <formula2>16</formula2>
    </dataValidation>
    <dataValidation type="whole" allowBlank="1" showInputMessage="1" showErrorMessage="1" prompt="Inserire solo numeri interi senza virgole" error="Inserire solo numeri interi senza virgole" sqref="I23">
      <formula1>0</formula1>
      <formula2>2000000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1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Castaldi Gerardino</dc:creator>
  <cp:keywords/>
  <dc:description/>
  <cp:lastModifiedBy>Marco Pulina</cp:lastModifiedBy>
  <cp:lastPrinted>2013-07-18T12:36:51Z</cp:lastPrinted>
  <dcterms:created xsi:type="dcterms:W3CDTF">2012-04-11T15:49:44Z</dcterms:created>
  <dcterms:modified xsi:type="dcterms:W3CDTF">2014-07-28T11:00:28Z</dcterms:modified>
  <cp:category/>
  <cp:version/>
  <cp:contentType/>
  <cp:contentStatus/>
</cp:coreProperties>
</file>