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1"/>
  </bookViews>
  <sheets>
    <sheet name="Informazione" sheetId="1" r:id="rId1"/>
    <sheet name="Anagrafica" sheetId="2" r:id="rId2"/>
    <sheet name="Elenco Pod" sheetId="3" r:id="rId3"/>
  </sheets>
  <definedNames>
    <definedName name="convalida" localSheetId="0">'Informazione'!$H$3:$H$4</definedName>
    <definedName name="convalida">'Anagrafica'!$M$3:$M$4</definedName>
    <definedName name="Fase" localSheetId="0">'Informazione'!$P$2:$P$3</definedName>
    <definedName name="Fase">'Anagrafica'!$P$2:$P$3</definedName>
    <definedName name="INTERCENT_GME_GENNAIO" localSheetId="2">'Elenco Pod'!$A$7:$J$7</definedName>
    <definedName name="opzioneTa" localSheetId="0">'Informazione'!$Q$2:$Q$3</definedName>
    <definedName name="opzioneTa">'Anagrafica'!$Q$2:$Q$3</definedName>
  </definedNames>
  <calcPr fullCalcOnLoad="1"/>
</workbook>
</file>

<file path=xl/comments2.xml><?xml version="1.0" encoding="utf-8"?>
<comments xmlns="http://schemas.openxmlformats.org/spreadsheetml/2006/main">
  <authors>
    <author>Autore</author>
  </authors>
  <commentList>
    <comment ref="B23" authorId="0">
      <text>
        <r>
          <rPr>
            <sz val="9"/>
            <rFont val="Tahoma"/>
            <family val="2"/>
          </rPr>
          <t xml:space="preserve">Codice riportato in fattura:
ITxxxExxxxxxxx
</t>
        </r>
      </text>
    </comment>
    <comment ref="C23" authorId="0">
      <text>
        <r>
          <rPr>
            <sz val="9"/>
            <rFont val="Tahoma"/>
            <family val="2"/>
          </rPr>
          <t xml:space="preserve">Potenza impegnata è quella definita al momento del contratto
</t>
        </r>
      </text>
    </comment>
    <comment ref="D23" authorId="0">
      <text>
        <r>
          <rPr>
            <sz val="9"/>
            <rFont val="Tahoma"/>
            <family val="2"/>
          </rPr>
          <t>Potenza disponibile è la massima prelevabile</t>
        </r>
      </text>
    </comment>
    <comment ref="B22" authorId="0">
      <text>
        <r>
          <rPr>
            <sz val="9"/>
            <rFont val="Tahoma"/>
            <family val="2"/>
          </rPr>
          <t>Tutte le informazioni sono reperibili sulla bolletta</t>
        </r>
      </text>
    </comment>
    <comment ref="B17" authorId="0">
      <text>
        <r>
          <rPr>
            <sz val="9"/>
            <rFont val="Tahoma"/>
            <family val="2"/>
          </rPr>
          <t>Da compilare solo in cui l'indirizzo sia diverso da quello della Sede Legale</t>
        </r>
      </text>
    </comment>
  </commentList>
</comments>
</file>

<file path=xl/comments3.xml><?xml version="1.0" encoding="utf-8"?>
<comments xmlns="http://schemas.openxmlformats.org/spreadsheetml/2006/main">
  <authors>
    <author>Autore</author>
  </authors>
  <commentList>
    <comment ref="K7" authorId="0">
      <text>
        <r>
          <rPr>
            <sz val="9"/>
            <rFont val="Tahoma"/>
            <family val="2"/>
          </rPr>
          <t xml:space="preserve">Potenza impegnata è quella definita al momento del contratto
</t>
        </r>
      </text>
    </comment>
    <comment ref="L7" authorId="0">
      <text>
        <r>
          <rPr>
            <sz val="9"/>
            <rFont val="Tahoma"/>
            <family val="2"/>
          </rPr>
          <t>Potenza disponibile è la massima prelevabile</t>
        </r>
      </text>
    </comment>
  </commentList>
</comments>
</file>

<file path=xl/sharedStrings.xml><?xml version="1.0" encoding="utf-8"?>
<sst xmlns="http://schemas.openxmlformats.org/spreadsheetml/2006/main" count="100" uniqueCount="65">
  <si>
    <t>Ragione Sociale</t>
  </si>
  <si>
    <t>Indirizzo</t>
  </si>
  <si>
    <t>CAP</t>
  </si>
  <si>
    <t>Forma</t>
  </si>
  <si>
    <t>Località</t>
  </si>
  <si>
    <t>Frazione</t>
  </si>
  <si>
    <t>Nazionalità</t>
  </si>
  <si>
    <t>Tel</t>
  </si>
  <si>
    <t>Fax</t>
  </si>
  <si>
    <t>Email</t>
  </si>
  <si>
    <t>Dettaglio per la Sede Legale</t>
  </si>
  <si>
    <t>Civico</t>
  </si>
  <si>
    <t>Dettaglio per l'invio delle fatture</t>
  </si>
  <si>
    <t>Dettaglio contatto</t>
  </si>
  <si>
    <t>Nome</t>
  </si>
  <si>
    <t>Cognome</t>
  </si>
  <si>
    <t>Ruolo/Funzione</t>
  </si>
  <si>
    <t>Cell</t>
  </si>
  <si>
    <t>Dettaglio punti di prelievo</t>
  </si>
  <si>
    <t>POD</t>
  </si>
  <si>
    <t>Provincia</t>
  </si>
  <si>
    <t>Mono</t>
  </si>
  <si>
    <t>Multi</t>
  </si>
  <si>
    <t>Opzione tariffaria</t>
  </si>
  <si>
    <t>Trattamento</t>
  </si>
  <si>
    <t>Potenza impegnata</t>
  </si>
  <si>
    <t>Potenza disponibile</t>
  </si>
  <si>
    <t>Tensione</t>
  </si>
  <si>
    <t>Altri usi</t>
  </si>
  <si>
    <t>Illuminazione pubblica</t>
  </si>
  <si>
    <t>Anagrafica Cliente e punti di prelievo</t>
  </si>
  <si>
    <t>C. fiscale</t>
  </si>
  <si>
    <t>P. IVA</t>
  </si>
  <si>
    <t>Campi obbligatori</t>
  </si>
  <si>
    <t>Ai fini di una corretta registrazione, si chiede la cortesia di compilare il seguente schema e si ringrazia per la gentile collaborazione.</t>
  </si>
  <si>
    <t>Decorrenza fornitura</t>
  </si>
  <si>
    <t>Fatture aggregate:</t>
  </si>
  <si>
    <t>SI</t>
  </si>
  <si>
    <t>NO</t>
  </si>
  <si>
    <t>Durata Contratto</t>
  </si>
  <si>
    <t>F0</t>
  </si>
  <si>
    <t>F1</t>
  </si>
  <si>
    <t>F2</t>
  </si>
  <si>
    <t>F3</t>
  </si>
  <si>
    <t>Informazione per la compilazione</t>
  </si>
  <si>
    <t>Il seguente file è composto da:</t>
  </si>
  <si>
    <t>Anagrafica:</t>
  </si>
  <si>
    <t>questa sezione deve essere compilata e inviata via e-mail per le richieste di Switching</t>
  </si>
  <si>
    <t>i dati richiesti sono riguardano in particolare a:</t>
  </si>
  <si>
    <t>DETTAGLIO SEDE LEGALE</t>
  </si>
  <si>
    <t>DETTAGLIO CONTATTO</t>
  </si>
  <si>
    <t>DETTAGLIO INVIO FATTURE</t>
  </si>
  <si>
    <t>DETTAGLIO PUNTI DI PRELIEVO</t>
  </si>
  <si>
    <t>riguardo ai POD, indirizzo, civico, località e provincia non sarà necessario l'inserimento delle voci, poiché</t>
  </si>
  <si>
    <t>saranno riprese in modalità automatica dal foglio "Anagrafica"</t>
  </si>
  <si>
    <t>(anche se per l'attività di switch sono richieste solo POD, P.IVA, Cod. Fiscale, indirizzo, civico, località e provincia,</t>
  </si>
  <si>
    <r>
      <t>chiediamo gentilmente la compilazione anche delle altre voci, poiché</t>
    </r>
    <r>
      <rPr>
        <u val="single"/>
        <sz val="11"/>
        <color indexed="8"/>
        <rFont val="Calibri"/>
        <family val="2"/>
      </rPr>
      <t xml:space="preserve"> utili ad una corretta gestione</t>
    </r>
    <r>
      <rPr>
        <sz val="11"/>
        <color indexed="8"/>
        <rFont val="Calibri"/>
        <family val="2"/>
      </rPr>
      <t xml:space="preserve"> dei punti e nel caso</t>
    </r>
  </si>
  <si>
    <r>
      <t xml:space="preserve">ad </t>
    </r>
    <r>
      <rPr>
        <u val="single"/>
        <sz val="11"/>
        <color indexed="8"/>
        <rFont val="Calibri"/>
        <family val="2"/>
      </rPr>
      <t>evidenziarne eventuali errori</t>
    </r>
    <r>
      <rPr>
        <sz val="11"/>
        <color indexed="8"/>
        <rFont val="Calibri"/>
        <family val="2"/>
      </rPr>
      <t xml:space="preserve"> di gestione o tecnici).</t>
    </r>
  </si>
  <si>
    <t>Supporto :</t>
  </si>
  <si>
    <r>
      <t xml:space="preserve">per avere supporto nella compilazione del file è possibile contattare il Dott. Erik De Marco al seguente indirizzo di posta elettronica:
</t>
    </r>
    <r>
      <rPr>
        <u val="single"/>
        <sz val="11"/>
        <color indexed="18"/>
        <rFont val="Calibri"/>
        <family val="2"/>
      </rPr>
      <t>e.demarco@galaenergia.it</t>
    </r>
  </si>
  <si>
    <t>Consumi annui (kWh)</t>
  </si>
  <si>
    <t>Potenza</t>
  </si>
  <si>
    <t xml:space="preserve">Elenco POD </t>
  </si>
  <si>
    <t>Elenco POD:</t>
  </si>
  <si>
    <t xml:space="preserve">questa sezione verrà compilata con i dati dei punti di prelievo e i consumi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</si>
</sst>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</numFmts>
  <fonts count="26">
    <font>
      <sz val="11"/>
      <color indexed="8"/>
      <name val="Calibri"/>
      <family val="2"/>
    </font>
    <font>
      <sz val="9"/>
      <name val="Tahoma"/>
      <family val="2"/>
    </font>
    <font>
      <u val="single"/>
      <sz val="11"/>
      <color indexed="8"/>
      <name val="Calibri"/>
      <family val="2"/>
    </font>
    <font>
      <u val="single"/>
      <sz val="11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i/>
      <sz val="11"/>
      <color indexed="8"/>
      <name val="Calibri"/>
      <family val="2"/>
    </font>
    <font>
      <sz val="11"/>
      <color indexed="23"/>
      <name val="Calibri"/>
      <family val="2"/>
    </font>
    <font>
      <i/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17" fillId="17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49" fontId="23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24" borderId="11" xfId="0" applyFill="1" applyBorder="1" applyAlignment="1">
      <alignment horizontal="center"/>
    </xf>
    <xf numFmtId="49" fontId="17" fillId="16" borderId="0" xfId="0" applyNumberFormat="1" applyFont="1" applyFill="1" applyAlignment="1">
      <alignment horizontal="right"/>
    </xf>
    <xf numFmtId="49" fontId="17" fillId="16" borderId="0" xfId="0" applyNumberFormat="1" applyFont="1" applyFill="1" applyAlignment="1">
      <alignment horizontal="right" vertical="center"/>
    </xf>
    <xf numFmtId="49" fontId="21" fillId="24" borderId="11" xfId="0" applyNumberFormat="1" applyFont="1" applyFill="1" applyBorder="1" applyAlignment="1">
      <alignment horizontal="center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>
      <alignment horizontal="left" wrapText="1"/>
    </xf>
    <xf numFmtId="49" fontId="23" fillId="0" borderId="0" xfId="0" applyNumberFormat="1" applyFont="1" applyAlignment="1">
      <alignment horizontal="left"/>
    </xf>
    <xf numFmtId="0" fontId="0" fillId="24" borderId="11" xfId="0" applyFill="1" applyBorder="1" applyAlignment="1">
      <alignment horizontal="center"/>
    </xf>
    <xf numFmtId="49" fontId="0" fillId="2" borderId="11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49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47625</xdr:rowOff>
    </xdr:from>
    <xdr:to>
      <xdr:col>1</xdr:col>
      <xdr:colOff>942975</xdr:colOff>
      <xdr:row>4</xdr:row>
      <xdr:rowOff>47625</xdr:rowOff>
    </xdr:to>
    <xdr:pic>
      <xdr:nvPicPr>
        <xdr:cNvPr id="1" name="Immagine 1" descr="LOGOp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7625"/>
          <a:ext cx="876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47625</xdr:rowOff>
    </xdr:from>
    <xdr:to>
      <xdr:col>1</xdr:col>
      <xdr:colOff>942975</xdr:colOff>
      <xdr:row>4</xdr:row>
      <xdr:rowOff>47625</xdr:rowOff>
    </xdr:to>
    <xdr:pic>
      <xdr:nvPicPr>
        <xdr:cNvPr id="1" name="Immagine 1" descr="LOGOp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7625"/>
          <a:ext cx="876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123825</xdr:rowOff>
    </xdr:from>
    <xdr:to>
      <xdr:col>1</xdr:col>
      <xdr:colOff>342900</xdr:colOff>
      <xdr:row>4</xdr:row>
      <xdr:rowOff>123825</xdr:rowOff>
    </xdr:to>
    <xdr:pic>
      <xdr:nvPicPr>
        <xdr:cNvPr id="1" name="Immagine 1" descr="LOGOp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23825"/>
          <a:ext cx="876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0"/>
  <sheetViews>
    <sheetView showGridLines="0" zoomScalePageLayoutView="0" workbookViewId="0" topLeftCell="A1">
      <selection activeCell="C17" sqref="C17"/>
    </sheetView>
  </sheetViews>
  <sheetFormatPr defaultColWidth="9.140625" defaultRowHeight="15"/>
  <cols>
    <col min="1" max="1" width="4.140625" style="6" customWidth="1"/>
    <col min="2" max="2" width="30.00390625" style="2" customWidth="1"/>
    <col min="3" max="3" width="28.8515625" style="2" customWidth="1"/>
    <col min="4" max="4" width="25.28125" style="2" customWidth="1"/>
    <col min="5" max="5" width="20.140625" style="2" customWidth="1"/>
    <col min="6" max="6" width="31.57421875" style="2" customWidth="1"/>
    <col min="7" max="7" width="21.57421875" style="2" customWidth="1"/>
    <col min="8" max="8" width="16.57421875" style="2" customWidth="1"/>
    <col min="9" max="9" width="20.421875" style="2" customWidth="1"/>
    <col min="10" max="10" width="14.57421875" style="2" customWidth="1"/>
    <col min="11" max="11" width="10.28125" style="2" customWidth="1"/>
    <col min="12" max="12" width="11.00390625" style="2" bestFit="1" customWidth="1"/>
    <col min="13" max="13" width="12.8515625" style="2" customWidth="1"/>
    <col min="14" max="14" width="10.28125" style="2" customWidth="1"/>
    <col min="15" max="15" width="12.28125" style="2" customWidth="1"/>
    <col min="16" max="16384" width="9.140625" style="2" customWidth="1"/>
  </cols>
  <sheetData>
    <row r="1" ht="15"/>
    <row r="2" spans="3:19" ht="41.25" customHeight="1">
      <c r="C2" s="10" t="s">
        <v>44</v>
      </c>
      <c r="D2" s="10"/>
      <c r="E2" s="10"/>
      <c r="F2" s="10"/>
      <c r="G2" s="10"/>
      <c r="P2" s="8" t="s">
        <v>21</v>
      </c>
      <c r="Q2" s="8" t="s">
        <v>28</v>
      </c>
      <c r="R2" s="8"/>
      <c r="S2" s="8"/>
    </row>
    <row r="3" spans="8:14" ht="17.25" customHeight="1">
      <c r="H3" s="8" t="s">
        <v>37</v>
      </c>
      <c r="K3" s="8" t="s">
        <v>22</v>
      </c>
      <c r="L3" s="8" t="s">
        <v>29</v>
      </c>
      <c r="M3" s="8"/>
      <c r="N3" s="8"/>
    </row>
    <row r="4" spans="3:8" ht="15" customHeight="1">
      <c r="C4" s="9"/>
      <c r="H4" s="8" t="s">
        <v>38</v>
      </c>
    </row>
    <row r="5" spans="2:15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ht="15">
      <c r="B6" s="5" t="s">
        <v>45</v>
      </c>
    </row>
    <row r="7" spans="2:3" ht="15">
      <c r="B7" s="17" t="s">
        <v>46</v>
      </c>
      <c r="C7" s="5" t="s">
        <v>47</v>
      </c>
    </row>
    <row r="8" ht="15">
      <c r="C8" s="5" t="s">
        <v>48</v>
      </c>
    </row>
    <row r="9" ht="15">
      <c r="C9" s="5" t="s">
        <v>49</v>
      </c>
    </row>
    <row r="10" ht="15">
      <c r="C10" s="5" t="s">
        <v>50</v>
      </c>
    </row>
    <row r="11" ht="15">
      <c r="C11" s="5" t="s">
        <v>51</v>
      </c>
    </row>
    <row r="12" spans="1:4" ht="15">
      <c r="A12" s="2"/>
      <c r="C12" s="5" t="s">
        <v>52</v>
      </c>
      <c r="D12" s="5" t="s">
        <v>55</v>
      </c>
    </row>
    <row r="13" spans="1:4" ht="15">
      <c r="A13" s="2"/>
      <c r="C13" s="5"/>
      <c r="D13" s="5" t="s">
        <v>56</v>
      </c>
    </row>
    <row r="14" spans="1:4" ht="15">
      <c r="A14" s="2"/>
      <c r="D14" s="5" t="s">
        <v>57</v>
      </c>
    </row>
    <row r="16" spans="1:3" ht="15">
      <c r="A16" s="2"/>
      <c r="B16" s="17" t="s">
        <v>63</v>
      </c>
      <c r="C16" s="5" t="s">
        <v>64</v>
      </c>
    </row>
    <row r="17" spans="1:3" ht="15">
      <c r="A17" s="2"/>
      <c r="C17" s="5" t="s">
        <v>53</v>
      </c>
    </row>
    <row r="18" spans="1:3" ht="15">
      <c r="A18" s="2"/>
      <c r="C18" s="5" t="s">
        <v>54</v>
      </c>
    </row>
    <row r="20" spans="2:8" ht="27.75" customHeight="1">
      <c r="B20" s="18" t="s">
        <v>58</v>
      </c>
      <c r="C20" s="21" t="s">
        <v>59</v>
      </c>
      <c r="D20" s="21"/>
      <c r="E20" s="21"/>
      <c r="F20" s="21"/>
      <c r="G20" s="21"/>
      <c r="H20" s="21"/>
    </row>
  </sheetData>
  <sheetProtection/>
  <mergeCells count="1">
    <mergeCell ref="C20:H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24"/>
  <sheetViews>
    <sheetView showGridLines="0" tabSelected="1" zoomScalePageLayoutView="0" workbookViewId="0" topLeftCell="A1">
      <selection activeCell="C31" sqref="C31"/>
    </sheetView>
  </sheetViews>
  <sheetFormatPr defaultColWidth="9.140625" defaultRowHeight="15"/>
  <cols>
    <col min="1" max="1" width="4.140625" style="6" customWidth="1"/>
    <col min="2" max="2" width="30.00390625" style="2" customWidth="1"/>
    <col min="3" max="3" width="23.421875" style="2" customWidth="1"/>
    <col min="4" max="4" width="25.28125" style="2" customWidth="1"/>
    <col min="5" max="5" width="20.140625" style="2" customWidth="1"/>
    <col min="6" max="6" width="31.57421875" style="2" customWidth="1"/>
    <col min="7" max="7" width="21.57421875" style="2" customWidth="1"/>
    <col min="8" max="8" width="16.57421875" style="2" customWidth="1"/>
    <col min="9" max="9" width="20.421875" style="2" customWidth="1"/>
    <col min="10" max="10" width="14.57421875" style="2" customWidth="1"/>
    <col min="11" max="11" width="10.28125" style="2" customWidth="1"/>
    <col min="12" max="12" width="11.00390625" style="2" bestFit="1" customWidth="1"/>
    <col min="13" max="13" width="12.8515625" style="2" customWidth="1"/>
    <col min="14" max="14" width="10.28125" style="2" customWidth="1"/>
    <col min="15" max="15" width="12.28125" style="2" customWidth="1"/>
    <col min="16" max="16384" width="9.140625" style="2" customWidth="1"/>
  </cols>
  <sheetData>
    <row r="1" ht="15"/>
    <row r="2" spans="3:19" ht="41.25" customHeight="1">
      <c r="C2" s="10" t="s">
        <v>30</v>
      </c>
      <c r="D2" s="10"/>
      <c r="E2" s="10"/>
      <c r="F2" s="10"/>
      <c r="G2" s="10"/>
      <c r="P2" s="8" t="s">
        <v>21</v>
      </c>
      <c r="Q2" s="8" t="s">
        <v>28</v>
      </c>
      <c r="R2" s="8"/>
      <c r="S2" s="8"/>
    </row>
    <row r="3" spans="3:19" ht="17.25" customHeight="1" thickBot="1">
      <c r="C3" s="10"/>
      <c r="D3" s="10"/>
      <c r="E3" s="10"/>
      <c r="F3" s="10"/>
      <c r="G3" s="10"/>
      <c r="M3" s="8" t="s">
        <v>37</v>
      </c>
      <c r="P3" s="8" t="s">
        <v>22</v>
      </c>
      <c r="Q3" s="8" t="s">
        <v>29</v>
      </c>
      <c r="R3" s="8"/>
      <c r="S3" s="8"/>
    </row>
    <row r="4" spans="3:13" ht="15" customHeight="1" thickBot="1">
      <c r="C4" s="22" t="s">
        <v>34</v>
      </c>
      <c r="D4" s="22"/>
      <c r="E4" s="22"/>
      <c r="F4" s="22"/>
      <c r="G4" s="11" t="s">
        <v>33</v>
      </c>
      <c r="H4" s="9"/>
      <c r="M4" s="8" t="s">
        <v>38</v>
      </c>
    </row>
    <row r="5" ht="15.75" customHeight="1"/>
    <row r="6" ht="15.75" customHeight="1" thickBot="1"/>
    <row r="7" spans="2:5" ht="15.75" customHeight="1" thickBot="1">
      <c r="B7" s="1" t="s">
        <v>35</v>
      </c>
      <c r="C7" s="15"/>
      <c r="D7" s="13" t="s">
        <v>36</v>
      </c>
      <c r="E7" s="14"/>
    </row>
    <row r="8" spans="2:3" ht="15.75" customHeight="1" thickBot="1">
      <c r="B8" s="1" t="s">
        <v>39</v>
      </c>
      <c r="C8" s="15"/>
    </row>
    <row r="9" ht="15.75" thickBot="1">
      <c r="B9" s="1" t="s">
        <v>10</v>
      </c>
    </row>
    <row r="10" spans="2:15" ht="15.75" thickBot="1">
      <c r="B10" s="12" t="s">
        <v>0</v>
      </c>
      <c r="C10" s="12" t="s">
        <v>32</v>
      </c>
      <c r="D10" s="12" t="s">
        <v>31</v>
      </c>
      <c r="E10" s="12" t="s">
        <v>3</v>
      </c>
      <c r="F10" s="12" t="s">
        <v>1</v>
      </c>
      <c r="G10" s="12" t="s">
        <v>11</v>
      </c>
      <c r="H10" s="12" t="s">
        <v>2</v>
      </c>
      <c r="I10" s="12" t="s">
        <v>4</v>
      </c>
      <c r="J10" s="12" t="s">
        <v>5</v>
      </c>
      <c r="K10" s="12" t="s">
        <v>20</v>
      </c>
      <c r="L10" s="4" t="s">
        <v>6</v>
      </c>
      <c r="M10" s="12" t="s">
        <v>7</v>
      </c>
      <c r="N10" s="12" t="s">
        <v>8</v>
      </c>
      <c r="O10" s="4" t="s">
        <v>9</v>
      </c>
    </row>
    <row r="11" ht="15">
      <c r="O11" s="3"/>
    </row>
    <row r="12" ht="15">
      <c r="O12" s="3"/>
    </row>
    <row r="13" ht="15.75" thickBot="1">
      <c r="B13" s="1" t="s">
        <v>13</v>
      </c>
    </row>
    <row r="14" spans="2:8" ht="15.75" thickBot="1">
      <c r="B14" s="12" t="s">
        <v>14</v>
      </c>
      <c r="C14" s="12" t="s">
        <v>15</v>
      </c>
      <c r="D14" s="4" t="s">
        <v>16</v>
      </c>
      <c r="E14" s="12" t="s">
        <v>7</v>
      </c>
      <c r="F14" s="4" t="s">
        <v>8</v>
      </c>
      <c r="G14" s="4" t="s">
        <v>17</v>
      </c>
      <c r="H14" s="12" t="s">
        <v>9</v>
      </c>
    </row>
    <row r="15" ht="15">
      <c r="H15" s="3"/>
    </row>
    <row r="16" ht="15"/>
    <row r="17" ht="15.75" thickBot="1">
      <c r="B17" s="1" t="s">
        <v>12</v>
      </c>
    </row>
    <row r="18" spans="2:12" ht="15.75" thickBot="1">
      <c r="B18" s="12" t="s">
        <v>0</v>
      </c>
      <c r="C18" s="12" t="s">
        <v>1</v>
      </c>
      <c r="D18" s="12" t="s">
        <v>11</v>
      </c>
      <c r="E18" s="12" t="s">
        <v>2</v>
      </c>
      <c r="F18" s="12" t="s">
        <v>4</v>
      </c>
      <c r="G18" s="12" t="s">
        <v>5</v>
      </c>
      <c r="H18" s="12" t="s">
        <v>20</v>
      </c>
      <c r="I18" s="4" t="s">
        <v>6</v>
      </c>
      <c r="J18" s="4" t="s">
        <v>7</v>
      </c>
      <c r="K18" s="4" t="s">
        <v>8</v>
      </c>
      <c r="L18" s="4" t="s">
        <v>9</v>
      </c>
    </row>
    <row r="19" ht="15">
      <c r="O19" s="3"/>
    </row>
    <row r="20" ht="15"/>
    <row r="21" ht="15"/>
    <row r="22" ht="15.75" thickBot="1">
      <c r="B22" s="1" t="s">
        <v>18</v>
      </c>
    </row>
    <row r="23" spans="2:13" ht="15.75" thickBot="1">
      <c r="B23" s="12" t="s">
        <v>19</v>
      </c>
      <c r="C23" s="12" t="s">
        <v>25</v>
      </c>
      <c r="D23" s="12" t="s">
        <v>26</v>
      </c>
      <c r="E23" s="12" t="s">
        <v>27</v>
      </c>
      <c r="F23" s="12" t="s">
        <v>24</v>
      </c>
      <c r="G23" s="12" t="s">
        <v>23</v>
      </c>
      <c r="H23" s="12" t="s">
        <v>1</v>
      </c>
      <c r="I23" s="12" t="s">
        <v>11</v>
      </c>
      <c r="J23" s="12" t="s">
        <v>2</v>
      </c>
      <c r="K23" s="12" t="s">
        <v>4</v>
      </c>
      <c r="L23" s="4" t="s">
        <v>5</v>
      </c>
      <c r="M23" s="12" t="s">
        <v>20</v>
      </c>
    </row>
    <row r="24" spans="1:8" ht="15">
      <c r="A24" s="7">
        <v>1</v>
      </c>
      <c r="B24" s="5"/>
      <c r="H24" s="5"/>
    </row>
    <row r="25" ht="15">
      <c r="A25" s="7">
        <v>2</v>
      </c>
    </row>
    <row r="26" ht="15">
      <c r="A26" s="7">
        <v>3</v>
      </c>
    </row>
    <row r="27" ht="15">
      <c r="A27" s="7">
        <v>4</v>
      </c>
    </row>
    <row r="28" ht="15">
      <c r="A28" s="7">
        <v>5</v>
      </c>
    </row>
    <row r="29" ht="15">
      <c r="A29" s="7">
        <v>6</v>
      </c>
    </row>
    <row r="30" ht="15">
      <c r="A30" s="7">
        <v>7</v>
      </c>
    </row>
    <row r="31" ht="15">
      <c r="A31" s="7">
        <v>8</v>
      </c>
    </row>
    <row r="32" ht="15">
      <c r="A32" s="7">
        <v>9</v>
      </c>
    </row>
    <row r="33" ht="15">
      <c r="A33" s="7">
        <v>10</v>
      </c>
    </row>
    <row r="34" ht="15">
      <c r="A34" s="7">
        <v>11</v>
      </c>
    </row>
    <row r="35" ht="15">
      <c r="A35" s="7">
        <v>12</v>
      </c>
    </row>
    <row r="36" ht="15">
      <c r="A36" s="7">
        <v>13</v>
      </c>
    </row>
    <row r="37" ht="15">
      <c r="A37" s="7">
        <v>14</v>
      </c>
    </row>
    <row r="38" ht="15">
      <c r="A38" s="7">
        <v>15</v>
      </c>
    </row>
    <row r="39" ht="15">
      <c r="A39" s="7">
        <v>16</v>
      </c>
    </row>
    <row r="40" ht="15">
      <c r="A40" s="7">
        <v>17</v>
      </c>
    </row>
    <row r="41" ht="15">
      <c r="A41" s="7">
        <v>18</v>
      </c>
    </row>
    <row r="42" ht="15">
      <c r="A42" s="7">
        <v>19</v>
      </c>
    </row>
    <row r="43" ht="15">
      <c r="A43" s="7">
        <v>20</v>
      </c>
    </row>
    <row r="44" ht="15">
      <c r="A44" s="7">
        <v>21</v>
      </c>
    </row>
    <row r="45" ht="15">
      <c r="A45" s="7">
        <v>22</v>
      </c>
    </row>
    <row r="46" ht="15">
      <c r="A46" s="7">
        <v>23</v>
      </c>
    </row>
    <row r="47" ht="15">
      <c r="A47" s="7">
        <v>24</v>
      </c>
    </row>
    <row r="48" ht="15">
      <c r="A48" s="7">
        <v>25</v>
      </c>
    </row>
    <row r="49" ht="15">
      <c r="A49" s="7">
        <v>26</v>
      </c>
    </row>
    <row r="50" ht="15">
      <c r="A50" s="7">
        <v>27</v>
      </c>
    </row>
    <row r="51" ht="15">
      <c r="A51" s="7">
        <v>28</v>
      </c>
    </row>
    <row r="52" ht="15">
      <c r="A52" s="7">
        <v>29</v>
      </c>
    </row>
    <row r="53" ht="15">
      <c r="A53" s="7">
        <v>30</v>
      </c>
    </row>
    <row r="54" ht="15">
      <c r="A54" s="7">
        <v>31</v>
      </c>
    </row>
    <row r="55" ht="15">
      <c r="A55" s="7">
        <v>32</v>
      </c>
    </row>
    <row r="56" ht="15">
      <c r="A56" s="7">
        <v>33</v>
      </c>
    </row>
    <row r="57" ht="15">
      <c r="A57" s="7">
        <v>34</v>
      </c>
    </row>
    <row r="58" ht="15">
      <c r="A58" s="7">
        <v>35</v>
      </c>
    </row>
    <row r="59" ht="15">
      <c r="A59" s="7">
        <v>36</v>
      </c>
    </row>
    <row r="60" ht="15">
      <c r="A60" s="7">
        <v>37</v>
      </c>
    </row>
    <row r="61" ht="15">
      <c r="A61" s="7">
        <v>38</v>
      </c>
    </row>
    <row r="62" ht="15">
      <c r="A62" s="7">
        <v>39</v>
      </c>
    </row>
    <row r="63" ht="15">
      <c r="A63" s="7">
        <v>40</v>
      </c>
    </row>
    <row r="64" ht="15">
      <c r="A64" s="7">
        <v>41</v>
      </c>
    </row>
    <row r="65" ht="15">
      <c r="A65" s="7">
        <v>42</v>
      </c>
    </row>
    <row r="66" ht="15">
      <c r="A66" s="7">
        <v>43</v>
      </c>
    </row>
    <row r="67" ht="15">
      <c r="A67" s="7">
        <v>44</v>
      </c>
    </row>
    <row r="68" ht="15">
      <c r="A68" s="7">
        <v>45</v>
      </c>
    </row>
    <row r="69" ht="15">
      <c r="A69" s="7">
        <v>46</v>
      </c>
    </row>
    <row r="70" ht="15">
      <c r="A70" s="7">
        <v>47</v>
      </c>
    </row>
    <row r="71" ht="15">
      <c r="A71" s="7">
        <v>48</v>
      </c>
    </row>
    <row r="72" ht="15">
      <c r="A72" s="7">
        <v>49</v>
      </c>
    </row>
    <row r="73" ht="15">
      <c r="A73" s="7">
        <v>50</v>
      </c>
    </row>
    <row r="74" ht="15">
      <c r="A74" s="7">
        <v>51</v>
      </c>
    </row>
    <row r="75" ht="15">
      <c r="A75" s="7">
        <v>52</v>
      </c>
    </row>
    <row r="76" ht="15">
      <c r="A76" s="7">
        <v>53</v>
      </c>
    </row>
    <row r="77" ht="15">
      <c r="A77" s="7">
        <v>54</v>
      </c>
    </row>
    <row r="78" ht="15">
      <c r="A78" s="7">
        <v>55</v>
      </c>
    </row>
    <row r="79" ht="15">
      <c r="A79" s="7">
        <v>56</v>
      </c>
    </row>
    <row r="80" ht="15">
      <c r="A80" s="7">
        <v>57</v>
      </c>
    </row>
    <row r="81" ht="15">
      <c r="A81" s="7">
        <v>58</v>
      </c>
    </row>
    <row r="82" ht="15">
      <c r="A82" s="7">
        <v>59</v>
      </c>
    </row>
    <row r="83" ht="15">
      <c r="A83" s="7">
        <v>60</v>
      </c>
    </row>
    <row r="84" ht="15">
      <c r="A84" s="7">
        <v>61</v>
      </c>
    </row>
    <row r="85" ht="15">
      <c r="A85" s="7">
        <v>62</v>
      </c>
    </row>
    <row r="86" ht="15">
      <c r="A86" s="7">
        <v>63</v>
      </c>
    </row>
    <row r="87" ht="15">
      <c r="A87" s="7">
        <v>64</v>
      </c>
    </row>
    <row r="88" ht="15">
      <c r="A88" s="7">
        <v>65</v>
      </c>
    </row>
    <row r="89" ht="15">
      <c r="A89" s="7">
        <v>66</v>
      </c>
    </row>
    <row r="90" ht="15">
      <c r="A90" s="7">
        <v>67</v>
      </c>
    </row>
    <row r="91" ht="15">
      <c r="A91" s="7">
        <v>68</v>
      </c>
    </row>
    <row r="92" ht="15">
      <c r="A92" s="7">
        <v>69</v>
      </c>
    </row>
    <row r="93" ht="15">
      <c r="A93" s="7">
        <v>70</v>
      </c>
    </row>
    <row r="94" ht="15">
      <c r="A94" s="7">
        <v>71</v>
      </c>
    </row>
    <row r="95" ht="15">
      <c r="A95" s="7">
        <v>72</v>
      </c>
    </row>
    <row r="96" ht="15">
      <c r="A96" s="7">
        <v>73</v>
      </c>
    </row>
    <row r="97" ht="15">
      <c r="A97" s="7">
        <v>74</v>
      </c>
    </row>
    <row r="98" ht="15">
      <c r="A98" s="7">
        <v>75</v>
      </c>
    </row>
    <row r="99" ht="15">
      <c r="A99" s="7">
        <v>76</v>
      </c>
    </row>
    <row r="100" ht="15">
      <c r="A100" s="7">
        <v>77</v>
      </c>
    </row>
    <row r="101" ht="15">
      <c r="A101" s="7">
        <v>78</v>
      </c>
    </row>
    <row r="102" ht="15">
      <c r="A102" s="7">
        <v>79</v>
      </c>
    </row>
    <row r="103" ht="15">
      <c r="A103" s="7">
        <v>80</v>
      </c>
    </row>
    <row r="104" ht="15">
      <c r="A104" s="7">
        <v>81</v>
      </c>
    </row>
    <row r="105" ht="15">
      <c r="A105" s="7">
        <v>82</v>
      </c>
    </row>
    <row r="106" ht="15">
      <c r="A106" s="7">
        <v>83</v>
      </c>
    </row>
    <row r="107" ht="15">
      <c r="A107" s="7">
        <v>84</v>
      </c>
    </row>
    <row r="108" ht="15">
      <c r="A108" s="7">
        <v>85</v>
      </c>
    </row>
    <row r="109" ht="15">
      <c r="A109" s="7">
        <v>86</v>
      </c>
    </row>
    <row r="110" ht="15">
      <c r="A110" s="7">
        <v>87</v>
      </c>
    </row>
    <row r="111" ht="15">
      <c r="A111" s="7">
        <v>88</v>
      </c>
    </row>
    <row r="112" ht="15">
      <c r="A112" s="7">
        <v>89</v>
      </c>
    </row>
    <row r="113" ht="15">
      <c r="A113" s="7">
        <v>90</v>
      </c>
    </row>
    <row r="114" ht="15">
      <c r="A114" s="7">
        <v>91</v>
      </c>
    </row>
    <row r="115" ht="15">
      <c r="A115" s="7">
        <v>92</v>
      </c>
    </row>
    <row r="116" ht="15">
      <c r="A116" s="7">
        <v>93</v>
      </c>
    </row>
    <row r="117" ht="15">
      <c r="A117" s="7">
        <v>94</v>
      </c>
    </row>
    <row r="118" ht="15">
      <c r="A118" s="7">
        <v>95</v>
      </c>
    </row>
    <row r="119" ht="15">
      <c r="A119" s="7">
        <v>96</v>
      </c>
    </row>
    <row r="120" ht="15">
      <c r="A120" s="7">
        <v>97</v>
      </c>
    </row>
    <row r="121" ht="15">
      <c r="A121" s="7">
        <v>98</v>
      </c>
    </row>
    <row r="122" ht="15">
      <c r="A122" s="7">
        <v>99</v>
      </c>
    </row>
    <row r="123" ht="15">
      <c r="A123" s="7">
        <v>100</v>
      </c>
    </row>
    <row r="124" ht="15">
      <c r="A124" s="7">
        <v>101</v>
      </c>
    </row>
    <row r="125" ht="15">
      <c r="A125" s="7">
        <v>102</v>
      </c>
    </row>
    <row r="126" ht="15">
      <c r="A126" s="7">
        <v>103</v>
      </c>
    </row>
    <row r="127" ht="15">
      <c r="A127" s="7">
        <v>104</v>
      </c>
    </row>
    <row r="128" ht="15">
      <c r="A128" s="7">
        <v>105</v>
      </c>
    </row>
    <row r="129" ht="15">
      <c r="A129" s="7">
        <v>106</v>
      </c>
    </row>
    <row r="130" ht="15">
      <c r="A130" s="7">
        <v>107</v>
      </c>
    </row>
    <row r="131" ht="15">
      <c r="A131" s="7">
        <v>108</v>
      </c>
    </row>
    <row r="132" ht="15">
      <c r="A132" s="7">
        <v>109</v>
      </c>
    </row>
    <row r="133" ht="15">
      <c r="A133" s="7">
        <v>110</v>
      </c>
    </row>
    <row r="134" ht="15">
      <c r="A134" s="7">
        <v>111</v>
      </c>
    </row>
    <row r="135" ht="15">
      <c r="A135" s="7">
        <v>112</v>
      </c>
    </row>
    <row r="136" ht="15">
      <c r="A136" s="7">
        <v>113</v>
      </c>
    </row>
    <row r="137" ht="15">
      <c r="A137" s="7">
        <v>114</v>
      </c>
    </row>
    <row r="138" ht="15">
      <c r="A138" s="7">
        <v>115</v>
      </c>
    </row>
    <row r="139" ht="15">
      <c r="A139" s="7">
        <v>116</v>
      </c>
    </row>
    <row r="140" ht="15">
      <c r="A140" s="7">
        <v>117</v>
      </c>
    </row>
    <row r="141" ht="15">
      <c r="A141" s="7">
        <v>118</v>
      </c>
    </row>
    <row r="142" ht="15">
      <c r="A142" s="7">
        <v>119</v>
      </c>
    </row>
    <row r="143" ht="15">
      <c r="A143" s="7">
        <v>120</v>
      </c>
    </row>
    <row r="144" ht="15">
      <c r="A144" s="7">
        <v>121</v>
      </c>
    </row>
    <row r="145" ht="15">
      <c r="A145" s="7">
        <v>122</v>
      </c>
    </row>
    <row r="146" ht="15">
      <c r="A146" s="7">
        <v>123</v>
      </c>
    </row>
    <row r="147" ht="15">
      <c r="A147" s="7">
        <v>124</v>
      </c>
    </row>
    <row r="148" ht="15">
      <c r="A148" s="7">
        <v>125</v>
      </c>
    </row>
    <row r="149" ht="15">
      <c r="A149" s="7">
        <v>126</v>
      </c>
    </row>
    <row r="150" ht="15">
      <c r="A150" s="7">
        <v>127</v>
      </c>
    </row>
    <row r="151" ht="15">
      <c r="A151" s="7">
        <v>128</v>
      </c>
    </row>
    <row r="152" ht="15">
      <c r="A152" s="7">
        <v>129</v>
      </c>
    </row>
    <row r="153" ht="15">
      <c r="A153" s="7">
        <v>130</v>
      </c>
    </row>
    <row r="154" ht="15">
      <c r="A154" s="7">
        <v>131</v>
      </c>
    </row>
    <row r="155" ht="15">
      <c r="A155" s="7">
        <v>132</v>
      </c>
    </row>
    <row r="156" ht="15">
      <c r="A156" s="7">
        <v>133</v>
      </c>
    </row>
    <row r="157" ht="15">
      <c r="A157" s="7">
        <v>134</v>
      </c>
    </row>
    <row r="158" ht="15">
      <c r="A158" s="7">
        <v>135</v>
      </c>
    </row>
    <row r="159" ht="15">
      <c r="A159" s="7">
        <v>136</v>
      </c>
    </row>
    <row r="160" ht="15">
      <c r="A160" s="7">
        <v>137</v>
      </c>
    </row>
    <row r="161" ht="15">
      <c r="A161" s="7">
        <v>138</v>
      </c>
    </row>
    <row r="162" ht="15">
      <c r="A162" s="7">
        <v>139</v>
      </c>
    </row>
    <row r="163" ht="15">
      <c r="A163" s="7">
        <v>140</v>
      </c>
    </row>
    <row r="164" ht="15">
      <c r="A164" s="7">
        <v>141</v>
      </c>
    </row>
    <row r="165" ht="15">
      <c r="A165" s="7">
        <v>142</v>
      </c>
    </row>
    <row r="166" ht="15">
      <c r="A166" s="7">
        <v>143</v>
      </c>
    </row>
    <row r="167" ht="15">
      <c r="A167" s="7">
        <v>144</v>
      </c>
    </row>
    <row r="168" ht="15">
      <c r="A168" s="7">
        <v>145</v>
      </c>
    </row>
    <row r="169" ht="15">
      <c r="A169" s="7">
        <v>146</v>
      </c>
    </row>
    <row r="170" ht="15">
      <c r="A170" s="7">
        <v>147</v>
      </c>
    </row>
    <row r="171" ht="15">
      <c r="A171" s="7">
        <v>148</v>
      </c>
    </row>
    <row r="172" ht="15">
      <c r="A172" s="7">
        <v>149</v>
      </c>
    </row>
    <row r="173" ht="15">
      <c r="A173" s="7">
        <v>150</v>
      </c>
    </row>
    <row r="174" ht="15">
      <c r="A174" s="7">
        <v>151</v>
      </c>
    </row>
    <row r="175" ht="15">
      <c r="A175" s="7">
        <v>152</v>
      </c>
    </row>
    <row r="176" ht="15">
      <c r="A176" s="7">
        <v>153</v>
      </c>
    </row>
    <row r="177" ht="15">
      <c r="A177" s="7">
        <v>154</v>
      </c>
    </row>
    <row r="178" ht="15">
      <c r="A178" s="7">
        <v>155</v>
      </c>
    </row>
    <row r="179" ht="15">
      <c r="A179" s="7">
        <v>156</v>
      </c>
    </row>
    <row r="180" ht="15">
      <c r="A180" s="7">
        <v>157</v>
      </c>
    </row>
    <row r="181" ht="15">
      <c r="A181" s="7">
        <v>158</v>
      </c>
    </row>
    <row r="182" ht="15">
      <c r="A182" s="7">
        <v>159</v>
      </c>
    </row>
    <row r="183" ht="15">
      <c r="A183" s="7">
        <v>160</v>
      </c>
    </row>
    <row r="184" ht="15">
      <c r="A184" s="7">
        <v>161</v>
      </c>
    </row>
    <row r="185" ht="15">
      <c r="A185" s="7">
        <v>162</v>
      </c>
    </row>
    <row r="186" ht="15">
      <c r="A186" s="7">
        <v>163</v>
      </c>
    </row>
    <row r="187" ht="15">
      <c r="A187" s="7">
        <v>164</v>
      </c>
    </row>
    <row r="188" ht="15">
      <c r="A188" s="7">
        <v>165</v>
      </c>
    </row>
    <row r="189" ht="15">
      <c r="A189" s="7">
        <v>166</v>
      </c>
    </row>
    <row r="190" ht="15">
      <c r="A190" s="7">
        <v>167</v>
      </c>
    </row>
    <row r="191" ht="15">
      <c r="A191" s="7">
        <v>168</v>
      </c>
    </row>
    <row r="192" ht="15">
      <c r="A192" s="7">
        <v>169</v>
      </c>
    </row>
    <row r="193" ht="15">
      <c r="A193" s="7">
        <v>170</v>
      </c>
    </row>
    <row r="194" ht="15">
      <c r="A194" s="7">
        <v>171</v>
      </c>
    </row>
    <row r="195" ht="15">
      <c r="A195" s="7">
        <v>172</v>
      </c>
    </row>
    <row r="196" ht="15">
      <c r="A196" s="7">
        <v>173</v>
      </c>
    </row>
    <row r="197" ht="15">
      <c r="A197" s="7">
        <v>174</v>
      </c>
    </row>
    <row r="198" ht="15">
      <c r="A198" s="7">
        <v>175</v>
      </c>
    </row>
    <row r="199" ht="15">
      <c r="A199" s="7">
        <v>176</v>
      </c>
    </row>
    <row r="200" ht="15">
      <c r="A200" s="7">
        <v>177</v>
      </c>
    </row>
    <row r="201" ht="15">
      <c r="A201" s="7">
        <v>178</v>
      </c>
    </row>
    <row r="202" ht="15">
      <c r="A202" s="7">
        <v>179</v>
      </c>
    </row>
    <row r="203" ht="15">
      <c r="A203" s="7">
        <v>180</v>
      </c>
    </row>
    <row r="204" ht="15">
      <c r="A204" s="7">
        <v>181</v>
      </c>
    </row>
    <row r="205" ht="15">
      <c r="A205" s="7">
        <v>182</v>
      </c>
    </row>
    <row r="206" ht="15">
      <c r="A206" s="7">
        <v>183</v>
      </c>
    </row>
    <row r="207" ht="15">
      <c r="A207" s="7">
        <v>184</v>
      </c>
    </row>
    <row r="208" ht="15">
      <c r="A208" s="7">
        <v>185</v>
      </c>
    </row>
    <row r="209" ht="15">
      <c r="A209" s="7">
        <v>186</v>
      </c>
    </row>
    <row r="210" ht="15">
      <c r="A210" s="7">
        <v>187</v>
      </c>
    </row>
    <row r="211" ht="15">
      <c r="A211" s="7">
        <v>188</v>
      </c>
    </row>
    <row r="212" ht="15">
      <c r="A212" s="7">
        <v>189</v>
      </c>
    </row>
    <row r="213" ht="15">
      <c r="A213" s="7">
        <v>190</v>
      </c>
    </row>
    <row r="214" ht="15">
      <c r="A214" s="7">
        <v>191</v>
      </c>
    </row>
    <row r="215" ht="15">
      <c r="A215" s="7">
        <v>192</v>
      </c>
    </row>
    <row r="216" ht="15">
      <c r="A216" s="7">
        <v>193</v>
      </c>
    </row>
    <row r="217" ht="15">
      <c r="A217" s="7">
        <v>194</v>
      </c>
    </row>
    <row r="218" ht="15">
      <c r="A218" s="7">
        <v>195</v>
      </c>
    </row>
    <row r="219" ht="15">
      <c r="A219" s="7">
        <v>196</v>
      </c>
    </row>
    <row r="220" ht="15">
      <c r="A220" s="7">
        <v>197</v>
      </c>
    </row>
    <row r="221" ht="15">
      <c r="A221" s="7">
        <v>198</v>
      </c>
    </row>
    <row r="222" ht="15">
      <c r="A222" s="7">
        <v>199</v>
      </c>
    </row>
    <row r="223" ht="15">
      <c r="A223" s="7">
        <v>200</v>
      </c>
    </row>
    <row r="224" ht="15">
      <c r="A224" s="7">
        <v>201</v>
      </c>
    </row>
    <row r="225" ht="15">
      <c r="A225" s="7">
        <v>202</v>
      </c>
    </row>
    <row r="226" ht="15">
      <c r="A226" s="7">
        <v>203</v>
      </c>
    </row>
    <row r="227" ht="15">
      <c r="A227" s="7">
        <v>204</v>
      </c>
    </row>
    <row r="228" ht="15">
      <c r="A228" s="7">
        <v>205</v>
      </c>
    </row>
    <row r="229" ht="15">
      <c r="A229" s="7">
        <v>206</v>
      </c>
    </row>
    <row r="230" ht="15">
      <c r="A230" s="7">
        <v>207</v>
      </c>
    </row>
    <row r="231" ht="15">
      <c r="A231" s="7">
        <v>208</v>
      </c>
    </row>
    <row r="232" ht="15">
      <c r="A232" s="7">
        <v>209</v>
      </c>
    </row>
    <row r="233" ht="15">
      <c r="A233" s="7">
        <v>210</v>
      </c>
    </row>
    <row r="234" ht="15">
      <c r="A234" s="7">
        <v>211</v>
      </c>
    </row>
    <row r="235" ht="15">
      <c r="A235" s="7">
        <v>212</v>
      </c>
    </row>
    <row r="236" ht="15">
      <c r="A236" s="7">
        <v>213</v>
      </c>
    </row>
    <row r="237" ht="15">
      <c r="A237" s="7">
        <v>214</v>
      </c>
    </row>
    <row r="238" ht="15">
      <c r="A238" s="7">
        <v>215</v>
      </c>
    </row>
    <row r="239" ht="15">
      <c r="A239" s="7">
        <v>216</v>
      </c>
    </row>
    <row r="240" ht="15">
      <c r="A240" s="7">
        <v>217</v>
      </c>
    </row>
    <row r="241" ht="15">
      <c r="A241" s="7">
        <v>218</v>
      </c>
    </row>
    <row r="242" ht="15">
      <c r="A242" s="7">
        <v>219</v>
      </c>
    </row>
    <row r="243" ht="15">
      <c r="A243" s="7">
        <v>220</v>
      </c>
    </row>
    <row r="244" ht="15">
      <c r="A244" s="7">
        <v>221</v>
      </c>
    </row>
    <row r="245" ht="15">
      <c r="A245" s="7">
        <v>222</v>
      </c>
    </row>
    <row r="246" ht="15">
      <c r="A246" s="7">
        <v>223</v>
      </c>
    </row>
    <row r="247" ht="15">
      <c r="A247" s="7">
        <v>224</v>
      </c>
    </row>
    <row r="248" ht="15">
      <c r="A248" s="7">
        <v>225</v>
      </c>
    </row>
    <row r="249" ht="15">
      <c r="A249" s="7">
        <v>226</v>
      </c>
    </row>
    <row r="250" ht="15">
      <c r="A250" s="7">
        <v>227</v>
      </c>
    </row>
    <row r="251" ht="15">
      <c r="A251" s="7">
        <v>228</v>
      </c>
    </row>
    <row r="252" ht="15">
      <c r="A252" s="7">
        <v>229</v>
      </c>
    </row>
    <row r="253" ht="15">
      <c r="A253" s="7">
        <v>230</v>
      </c>
    </row>
    <row r="254" ht="15">
      <c r="A254" s="7">
        <v>231</v>
      </c>
    </row>
    <row r="255" ht="15">
      <c r="A255" s="7">
        <v>232</v>
      </c>
    </row>
    <row r="256" ht="15">
      <c r="A256" s="7">
        <v>233</v>
      </c>
    </row>
    <row r="257" ht="15">
      <c r="A257" s="7">
        <v>234</v>
      </c>
    </row>
    <row r="258" ht="15">
      <c r="A258" s="7">
        <v>235</v>
      </c>
    </row>
    <row r="259" ht="15">
      <c r="A259" s="7">
        <v>236</v>
      </c>
    </row>
    <row r="260" ht="15">
      <c r="A260" s="7">
        <v>237</v>
      </c>
    </row>
    <row r="261" ht="15">
      <c r="A261" s="7">
        <v>238</v>
      </c>
    </row>
    <row r="262" ht="15">
      <c r="A262" s="7">
        <v>239</v>
      </c>
    </row>
    <row r="263" ht="15">
      <c r="A263" s="7">
        <v>240</v>
      </c>
    </row>
    <row r="264" ht="15">
      <c r="A264" s="7">
        <v>241</v>
      </c>
    </row>
    <row r="265" ht="15">
      <c r="A265" s="7">
        <v>242</v>
      </c>
    </row>
    <row r="266" ht="15">
      <c r="A266" s="7">
        <v>243</v>
      </c>
    </row>
    <row r="267" ht="15">
      <c r="A267" s="7">
        <v>244</v>
      </c>
    </row>
    <row r="268" ht="15">
      <c r="A268" s="7">
        <v>245</v>
      </c>
    </row>
    <row r="269" ht="15">
      <c r="A269" s="7">
        <v>246</v>
      </c>
    </row>
    <row r="270" ht="15">
      <c r="A270" s="7">
        <v>247</v>
      </c>
    </row>
    <row r="271" ht="15">
      <c r="A271" s="7">
        <v>248</v>
      </c>
    </row>
    <row r="272" ht="15">
      <c r="A272" s="7">
        <v>249</v>
      </c>
    </row>
    <row r="273" ht="15">
      <c r="A273" s="7">
        <v>250</v>
      </c>
    </row>
    <row r="274" ht="15">
      <c r="A274" s="7">
        <v>251</v>
      </c>
    </row>
    <row r="275" ht="15">
      <c r="A275" s="7">
        <v>252</v>
      </c>
    </row>
    <row r="276" ht="15">
      <c r="A276" s="7">
        <v>253</v>
      </c>
    </row>
    <row r="277" ht="15">
      <c r="A277" s="7">
        <v>254</v>
      </c>
    </row>
    <row r="278" ht="15">
      <c r="A278" s="7">
        <v>255</v>
      </c>
    </row>
    <row r="279" ht="15">
      <c r="A279" s="7">
        <v>256</v>
      </c>
    </row>
    <row r="280" ht="15">
      <c r="A280" s="7">
        <v>257</v>
      </c>
    </row>
    <row r="281" ht="15">
      <c r="A281" s="7">
        <v>258</v>
      </c>
    </row>
    <row r="282" ht="15">
      <c r="A282" s="7">
        <v>259</v>
      </c>
    </row>
    <row r="283" ht="15">
      <c r="A283" s="7">
        <v>260</v>
      </c>
    </row>
    <row r="284" ht="15">
      <c r="A284" s="7">
        <v>261</v>
      </c>
    </row>
    <row r="285" ht="15">
      <c r="A285" s="7">
        <v>262</v>
      </c>
    </row>
    <row r="286" ht="15">
      <c r="A286" s="7">
        <v>263</v>
      </c>
    </row>
    <row r="287" ht="15">
      <c r="A287" s="7">
        <v>264</v>
      </c>
    </row>
    <row r="288" ht="15">
      <c r="A288" s="7">
        <v>265</v>
      </c>
    </row>
    <row r="289" ht="15">
      <c r="A289" s="7">
        <v>266</v>
      </c>
    </row>
    <row r="290" ht="15">
      <c r="A290" s="7">
        <v>267</v>
      </c>
    </row>
    <row r="291" ht="15">
      <c r="A291" s="7">
        <v>268</v>
      </c>
    </row>
    <row r="292" ht="15">
      <c r="A292" s="7">
        <v>269</v>
      </c>
    </row>
    <row r="293" ht="15">
      <c r="A293" s="7">
        <v>270</v>
      </c>
    </row>
    <row r="294" ht="15">
      <c r="A294" s="7">
        <v>271</v>
      </c>
    </row>
    <row r="295" ht="15">
      <c r="A295" s="7">
        <v>272</v>
      </c>
    </row>
    <row r="296" ht="15">
      <c r="A296" s="7">
        <v>273</v>
      </c>
    </row>
    <row r="297" ht="15">
      <c r="A297" s="7">
        <v>274</v>
      </c>
    </row>
    <row r="298" ht="15">
      <c r="A298" s="7">
        <v>275</v>
      </c>
    </row>
    <row r="299" ht="15">
      <c r="A299" s="7">
        <v>276</v>
      </c>
    </row>
    <row r="300" ht="15">
      <c r="A300" s="7">
        <v>277</v>
      </c>
    </row>
    <row r="301" ht="15">
      <c r="A301" s="7">
        <v>278</v>
      </c>
    </row>
    <row r="302" ht="15">
      <c r="A302" s="7">
        <v>279</v>
      </c>
    </row>
    <row r="303" ht="15">
      <c r="A303" s="7">
        <v>280</v>
      </c>
    </row>
    <row r="304" ht="15">
      <c r="A304" s="7">
        <v>281</v>
      </c>
    </row>
    <row r="305" ht="15">
      <c r="A305" s="7">
        <v>282</v>
      </c>
    </row>
    <row r="306" ht="15">
      <c r="A306" s="7">
        <v>283</v>
      </c>
    </row>
    <row r="307" ht="15">
      <c r="A307" s="7">
        <v>284</v>
      </c>
    </row>
    <row r="308" ht="15">
      <c r="A308" s="7">
        <v>285</v>
      </c>
    </row>
    <row r="309" ht="15">
      <c r="A309" s="7">
        <v>286</v>
      </c>
    </row>
    <row r="310" ht="15">
      <c r="A310" s="7">
        <v>287</v>
      </c>
    </row>
    <row r="311" ht="15">
      <c r="A311" s="7">
        <v>288</v>
      </c>
    </row>
    <row r="312" ht="15">
      <c r="A312" s="7">
        <v>289</v>
      </c>
    </row>
    <row r="313" ht="15">
      <c r="A313" s="7">
        <v>290</v>
      </c>
    </row>
    <row r="314" ht="15">
      <c r="A314" s="7">
        <v>291</v>
      </c>
    </row>
    <row r="315" ht="15">
      <c r="A315" s="7">
        <v>292</v>
      </c>
    </row>
    <row r="316" ht="15">
      <c r="A316" s="7">
        <v>293</v>
      </c>
    </row>
    <row r="317" ht="15">
      <c r="A317" s="7">
        <v>294</v>
      </c>
    </row>
    <row r="318" ht="15">
      <c r="A318" s="7">
        <v>295</v>
      </c>
    </row>
    <row r="319" ht="15">
      <c r="A319" s="7">
        <v>296</v>
      </c>
    </row>
    <row r="320" ht="15">
      <c r="A320" s="7">
        <v>297</v>
      </c>
    </row>
    <row r="321" ht="15">
      <c r="A321" s="7">
        <v>298</v>
      </c>
    </row>
    <row r="322" ht="15">
      <c r="A322" s="7">
        <v>299</v>
      </c>
    </row>
    <row r="323" ht="15">
      <c r="A323" s="7">
        <v>300</v>
      </c>
    </row>
    <row r="324" ht="15">
      <c r="A324" s="7">
        <v>301</v>
      </c>
    </row>
    <row r="325" ht="15">
      <c r="A325" s="7">
        <v>302</v>
      </c>
    </row>
    <row r="326" ht="15">
      <c r="A326" s="7">
        <v>303</v>
      </c>
    </row>
    <row r="327" ht="15">
      <c r="A327" s="7">
        <v>304</v>
      </c>
    </row>
    <row r="328" ht="15">
      <c r="A328" s="7">
        <v>305</v>
      </c>
    </row>
    <row r="329" ht="15">
      <c r="A329" s="7">
        <v>306</v>
      </c>
    </row>
    <row r="330" ht="15">
      <c r="A330" s="7">
        <v>307</v>
      </c>
    </row>
    <row r="331" ht="15">
      <c r="A331" s="7">
        <v>308</v>
      </c>
    </row>
    <row r="332" ht="15">
      <c r="A332" s="7">
        <v>309</v>
      </c>
    </row>
    <row r="333" ht="15">
      <c r="A333" s="7">
        <v>310</v>
      </c>
    </row>
    <row r="334" ht="15">
      <c r="A334" s="7">
        <v>311</v>
      </c>
    </row>
    <row r="335" ht="15">
      <c r="A335" s="7">
        <v>312</v>
      </c>
    </row>
    <row r="336" ht="15">
      <c r="A336" s="7">
        <v>313</v>
      </c>
    </row>
    <row r="337" ht="15">
      <c r="A337" s="7">
        <v>314</v>
      </c>
    </row>
    <row r="338" ht="15">
      <c r="A338" s="7">
        <v>315</v>
      </c>
    </row>
    <row r="339" ht="15">
      <c r="A339" s="7">
        <v>316</v>
      </c>
    </row>
    <row r="340" ht="15">
      <c r="A340" s="7">
        <v>317</v>
      </c>
    </row>
    <row r="341" ht="15">
      <c r="A341" s="7">
        <v>318</v>
      </c>
    </row>
    <row r="342" ht="15">
      <c r="A342" s="7">
        <v>319</v>
      </c>
    </row>
    <row r="343" ht="15">
      <c r="A343" s="7">
        <v>320</v>
      </c>
    </row>
    <row r="344" ht="15">
      <c r="A344" s="7">
        <v>321</v>
      </c>
    </row>
    <row r="345" ht="15">
      <c r="A345" s="7">
        <v>322</v>
      </c>
    </row>
    <row r="346" ht="15">
      <c r="A346" s="7">
        <v>323</v>
      </c>
    </row>
    <row r="347" ht="15">
      <c r="A347" s="7">
        <v>324</v>
      </c>
    </row>
    <row r="348" ht="15">
      <c r="A348" s="7">
        <v>325</v>
      </c>
    </row>
    <row r="349" ht="15">
      <c r="A349" s="7">
        <v>326</v>
      </c>
    </row>
    <row r="350" ht="15">
      <c r="A350" s="7">
        <v>327</v>
      </c>
    </row>
    <row r="351" ht="15">
      <c r="A351" s="7">
        <v>328</v>
      </c>
    </row>
    <row r="352" ht="15">
      <c r="A352" s="7">
        <v>329</v>
      </c>
    </row>
    <row r="353" ht="15">
      <c r="A353" s="7">
        <v>330</v>
      </c>
    </row>
    <row r="354" ht="15">
      <c r="A354" s="7">
        <v>331</v>
      </c>
    </row>
    <row r="355" ht="15">
      <c r="A355" s="7">
        <v>332</v>
      </c>
    </row>
    <row r="356" ht="15">
      <c r="A356" s="7">
        <v>333</v>
      </c>
    </row>
    <row r="357" ht="15">
      <c r="A357" s="7">
        <v>334</v>
      </c>
    </row>
    <row r="358" ht="15">
      <c r="A358" s="7">
        <v>335</v>
      </c>
    </row>
    <row r="359" ht="15">
      <c r="A359" s="7">
        <v>336</v>
      </c>
    </row>
    <row r="360" ht="15">
      <c r="A360" s="7">
        <v>337</v>
      </c>
    </row>
    <row r="361" ht="15">
      <c r="A361" s="7">
        <v>338</v>
      </c>
    </row>
    <row r="362" ht="15">
      <c r="A362" s="7">
        <v>339</v>
      </c>
    </row>
    <row r="363" ht="15">
      <c r="A363" s="7">
        <v>340</v>
      </c>
    </row>
    <row r="364" ht="15">
      <c r="A364" s="7">
        <v>341</v>
      </c>
    </row>
    <row r="365" ht="15">
      <c r="A365" s="7">
        <v>342</v>
      </c>
    </row>
    <row r="366" ht="15">
      <c r="A366" s="7">
        <v>343</v>
      </c>
    </row>
    <row r="367" ht="15">
      <c r="A367" s="7">
        <v>344</v>
      </c>
    </row>
    <row r="368" ht="15">
      <c r="A368" s="7">
        <v>345</v>
      </c>
    </row>
    <row r="369" ht="15">
      <c r="A369" s="7">
        <v>346</v>
      </c>
    </row>
    <row r="370" ht="15">
      <c r="A370" s="7">
        <v>347</v>
      </c>
    </row>
    <row r="371" ht="15">
      <c r="A371" s="7">
        <v>348</v>
      </c>
    </row>
    <row r="372" ht="15">
      <c r="A372" s="7">
        <v>349</v>
      </c>
    </row>
    <row r="373" ht="15">
      <c r="A373" s="7">
        <v>350</v>
      </c>
    </row>
    <row r="374" ht="15">
      <c r="A374" s="7">
        <v>351</v>
      </c>
    </row>
    <row r="375" ht="15">
      <c r="A375" s="7">
        <v>352</v>
      </c>
    </row>
    <row r="376" ht="15">
      <c r="A376" s="7">
        <v>353</v>
      </c>
    </row>
    <row r="377" ht="15">
      <c r="A377" s="7">
        <v>354</v>
      </c>
    </row>
    <row r="378" ht="15">
      <c r="A378" s="7">
        <v>355</v>
      </c>
    </row>
    <row r="379" ht="15">
      <c r="A379" s="7">
        <v>356</v>
      </c>
    </row>
    <row r="380" ht="15">
      <c r="A380" s="7">
        <v>357</v>
      </c>
    </row>
    <row r="381" ht="15">
      <c r="A381" s="7">
        <v>358</v>
      </c>
    </row>
    <row r="382" ht="15">
      <c r="A382" s="7">
        <v>359</v>
      </c>
    </row>
    <row r="383" ht="15">
      <c r="A383" s="7">
        <v>360</v>
      </c>
    </row>
    <row r="384" ht="15">
      <c r="A384" s="7">
        <v>361</v>
      </c>
    </row>
    <row r="385" ht="15">
      <c r="A385" s="7">
        <v>362</v>
      </c>
    </row>
    <row r="386" ht="15">
      <c r="A386" s="7">
        <v>363</v>
      </c>
    </row>
    <row r="387" ht="15">
      <c r="A387" s="7">
        <v>364</v>
      </c>
    </row>
    <row r="388" ht="15">
      <c r="A388" s="7">
        <v>365</v>
      </c>
    </row>
    <row r="389" ht="15">
      <c r="A389" s="7">
        <v>366</v>
      </c>
    </row>
    <row r="390" ht="15">
      <c r="A390" s="7">
        <v>367</v>
      </c>
    </row>
    <row r="391" ht="15">
      <c r="A391" s="7">
        <v>368</v>
      </c>
    </row>
    <row r="392" ht="15">
      <c r="A392" s="7">
        <v>369</v>
      </c>
    </row>
    <row r="393" ht="15">
      <c r="A393" s="7">
        <v>370</v>
      </c>
    </row>
    <row r="394" ht="15">
      <c r="A394" s="7">
        <v>371</v>
      </c>
    </row>
    <row r="395" ht="15">
      <c r="A395" s="7">
        <v>372</v>
      </c>
    </row>
    <row r="396" ht="15">
      <c r="A396" s="7">
        <v>373</v>
      </c>
    </row>
    <row r="397" ht="15">
      <c r="A397" s="7">
        <v>374</v>
      </c>
    </row>
    <row r="398" ht="15">
      <c r="A398" s="7">
        <v>375</v>
      </c>
    </row>
    <row r="399" ht="15">
      <c r="A399" s="7">
        <v>376</v>
      </c>
    </row>
    <row r="400" ht="15">
      <c r="A400" s="7">
        <v>377</v>
      </c>
    </row>
    <row r="401" ht="15">
      <c r="A401" s="7">
        <v>378</v>
      </c>
    </row>
    <row r="402" ht="15">
      <c r="A402" s="7">
        <v>379</v>
      </c>
    </row>
    <row r="403" ht="15">
      <c r="A403" s="7">
        <v>380</v>
      </c>
    </row>
    <row r="404" ht="15">
      <c r="A404" s="7">
        <v>381</v>
      </c>
    </row>
    <row r="405" ht="15">
      <c r="A405" s="7">
        <v>382</v>
      </c>
    </row>
    <row r="406" ht="15">
      <c r="A406" s="7">
        <v>383</v>
      </c>
    </row>
    <row r="407" ht="15">
      <c r="A407" s="7">
        <v>384</v>
      </c>
    </row>
    <row r="408" ht="15">
      <c r="A408" s="7">
        <v>385</v>
      </c>
    </row>
    <row r="409" ht="15">
      <c r="A409" s="7">
        <v>386</v>
      </c>
    </row>
    <row r="410" ht="15">
      <c r="A410" s="7">
        <v>387</v>
      </c>
    </row>
    <row r="411" ht="15">
      <c r="A411" s="7">
        <v>388</v>
      </c>
    </row>
    <row r="412" ht="15">
      <c r="A412" s="7">
        <v>389</v>
      </c>
    </row>
    <row r="413" ht="15">
      <c r="A413" s="7">
        <v>390</v>
      </c>
    </row>
    <row r="414" ht="15">
      <c r="A414" s="7">
        <v>391</v>
      </c>
    </row>
    <row r="415" ht="15">
      <c r="A415" s="7">
        <v>392</v>
      </c>
    </row>
    <row r="416" ht="15">
      <c r="A416" s="7">
        <v>393</v>
      </c>
    </row>
    <row r="417" ht="15">
      <c r="A417" s="7">
        <v>394</v>
      </c>
    </row>
    <row r="418" ht="15">
      <c r="A418" s="7">
        <v>395</v>
      </c>
    </row>
    <row r="419" ht="15">
      <c r="A419" s="7">
        <v>396</v>
      </c>
    </row>
    <row r="420" ht="15">
      <c r="A420" s="7">
        <v>397</v>
      </c>
    </row>
    <row r="421" ht="15">
      <c r="A421" s="7">
        <v>398</v>
      </c>
    </row>
    <row r="422" ht="15">
      <c r="A422" s="7">
        <v>399</v>
      </c>
    </row>
    <row r="423" ht="15">
      <c r="A423" s="7">
        <v>400</v>
      </c>
    </row>
    <row r="424" spans="2:15" ht="1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</row>
  </sheetData>
  <sheetProtection/>
  <mergeCells count="1">
    <mergeCell ref="C4:F4"/>
  </mergeCells>
  <dataValidations count="4">
    <dataValidation type="list" allowBlank="1" showInputMessage="1" showErrorMessage="1" sqref="F24:F423">
      <formula1>Fase</formula1>
    </dataValidation>
    <dataValidation type="list" allowBlank="1" showInputMessage="1" showErrorMessage="1" sqref="G24:G423">
      <formula1>opzioneTa</formula1>
    </dataValidation>
    <dataValidation errorStyle="information" type="textLength" allowBlank="1" showInputMessage="1" showErrorMessage="1" promptTitle="POD" prompt="Il codice POD è composto da un minimo di 14 ad un massimo di 15 caratteri." errorTitle="Codice POD" error="Il codice inserito non è valido poichè deve essere composto da un minimo di 14 ad un masimo di 15 caratteri." sqref="B24:B423">
      <formula1>14</formula1>
      <formula2>14</formula2>
    </dataValidation>
    <dataValidation type="list" allowBlank="1" showInputMessage="1" showErrorMessage="1" promptTitle="Convalidare" prompt="Si prega di convalidare selezionando una delle voci presente nel menù a tendina." sqref="E7">
      <formula1>convalida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8"/>
  <sheetViews>
    <sheetView showGridLines="0" zoomScalePageLayoutView="0" workbookViewId="0" topLeftCell="A1">
      <pane ySplit="7" topLeftCell="BM404" activePane="bottomLeft" state="frozen"/>
      <selection pane="topLeft" activeCell="A1" sqref="A1"/>
      <selection pane="bottomLeft" activeCell="B6" sqref="B6:L408"/>
    </sheetView>
  </sheetViews>
  <sheetFormatPr defaultColWidth="9.140625" defaultRowHeight="15"/>
  <cols>
    <col min="1" max="1" width="12.421875" style="0" bestFit="1" customWidth="1"/>
    <col min="2" max="2" width="12.00390625" style="0" bestFit="1" customWidth="1"/>
    <col min="3" max="5" width="17.00390625" style="0" customWidth="1"/>
    <col min="6" max="6" width="21.28125" style="0" customWidth="1"/>
    <col min="7" max="10" width="10.7109375" style="0" customWidth="1"/>
    <col min="11" max="11" width="19.00390625" style="0" bestFit="1" customWidth="1"/>
    <col min="12" max="12" width="18.7109375" style="0" bestFit="1" customWidth="1"/>
    <col min="13" max="13" width="9.421875" style="0" bestFit="1" customWidth="1"/>
    <col min="14" max="14" width="20.28125" style="0" bestFit="1" customWidth="1"/>
  </cols>
  <sheetData>
    <row r="1" s="2" customFormat="1" ht="15">
      <c r="A1" s="6"/>
    </row>
    <row r="2" spans="1:7" s="2" customFormat="1" ht="41.25" customHeight="1">
      <c r="A2" s="6"/>
      <c r="C2" s="10" t="s">
        <v>62</v>
      </c>
      <c r="D2" s="10"/>
      <c r="E2" s="10"/>
      <c r="F2" s="10"/>
      <c r="G2" s="10"/>
    </row>
    <row r="3" spans="1:7" s="2" customFormat="1" ht="17.25" customHeight="1">
      <c r="A3" s="6"/>
      <c r="C3" s="10"/>
      <c r="D3" s="10"/>
      <c r="E3" s="10"/>
      <c r="F3" s="10"/>
      <c r="G3" s="10"/>
    </row>
    <row r="4" spans="1:7" s="2" customFormat="1" ht="15" customHeight="1">
      <c r="A4" s="6"/>
      <c r="G4" s="8" t="s">
        <v>38</v>
      </c>
    </row>
    <row r="6" spans="1:12" ht="15">
      <c r="A6" s="26" t="s">
        <v>19</v>
      </c>
      <c r="B6" s="24" t="s">
        <v>1</v>
      </c>
      <c r="C6" s="25" t="s">
        <v>11</v>
      </c>
      <c r="D6" s="25" t="s">
        <v>2</v>
      </c>
      <c r="E6" s="25" t="s">
        <v>4</v>
      </c>
      <c r="F6" s="25" t="s">
        <v>20</v>
      </c>
      <c r="G6" s="23" t="s">
        <v>60</v>
      </c>
      <c r="H6" s="23"/>
      <c r="I6" s="23"/>
      <c r="J6" s="23"/>
      <c r="K6" s="23" t="s">
        <v>61</v>
      </c>
      <c r="L6" s="23"/>
    </row>
    <row r="7" spans="1:12" ht="15">
      <c r="A7" s="27"/>
      <c r="B7" s="24"/>
      <c r="C7" s="25"/>
      <c r="D7" s="25"/>
      <c r="E7" s="25"/>
      <c r="F7" s="25"/>
      <c r="G7" s="16" t="s">
        <v>40</v>
      </c>
      <c r="H7" s="16" t="s">
        <v>41</v>
      </c>
      <c r="I7" s="16" t="s">
        <v>42</v>
      </c>
      <c r="J7" s="16" t="s">
        <v>43</v>
      </c>
      <c r="K7" s="19" t="s">
        <v>25</v>
      </c>
      <c r="L7" s="19" t="s">
        <v>26</v>
      </c>
    </row>
    <row r="8" spans="1:12" ht="15">
      <c r="A8" s="20">
        <f>Anagrafica!B24</f>
        <v>0</v>
      </c>
      <c r="B8" s="28">
        <f>Anagrafica!H24</f>
        <v>0</v>
      </c>
      <c r="C8" s="28">
        <f>Anagrafica!I24</f>
        <v>0</v>
      </c>
      <c r="D8" s="28">
        <f>Anagrafica!J24</f>
        <v>0</v>
      </c>
      <c r="E8" s="28">
        <f>Anagrafica!K24</f>
        <v>0</v>
      </c>
      <c r="F8" s="28">
        <f>Anagrafica!M24</f>
        <v>0</v>
      </c>
      <c r="G8" s="29"/>
      <c r="H8" s="29"/>
      <c r="I8" s="29"/>
      <c r="J8" s="29"/>
      <c r="K8" s="30"/>
      <c r="L8" s="30"/>
    </row>
    <row r="9" spans="1:12" ht="15">
      <c r="A9" s="20">
        <f>Anagrafica!B25</f>
        <v>0</v>
      </c>
      <c r="B9" s="28">
        <f>Anagrafica!H25</f>
        <v>0</v>
      </c>
      <c r="C9" s="28">
        <f>Anagrafica!I25</f>
        <v>0</v>
      </c>
      <c r="D9" s="28">
        <f>Anagrafica!J25</f>
        <v>0</v>
      </c>
      <c r="E9" s="28">
        <f>Anagrafica!K25</f>
        <v>0</v>
      </c>
      <c r="F9" s="28">
        <f>Anagrafica!M25</f>
        <v>0</v>
      </c>
      <c r="G9" s="31"/>
      <c r="H9" s="31"/>
      <c r="I9" s="31"/>
      <c r="J9" s="31"/>
      <c r="K9" s="32"/>
      <c r="L9" s="32"/>
    </row>
    <row r="10" spans="1:12" ht="15">
      <c r="A10" s="20">
        <f>Anagrafica!B26</f>
        <v>0</v>
      </c>
      <c r="B10" s="28">
        <f>Anagrafica!H26</f>
        <v>0</v>
      </c>
      <c r="C10" s="28">
        <f>Anagrafica!I26</f>
        <v>0</v>
      </c>
      <c r="D10" s="28">
        <f>Anagrafica!J26</f>
        <v>0</v>
      </c>
      <c r="E10" s="28">
        <f>Anagrafica!K26</f>
        <v>0</v>
      </c>
      <c r="F10" s="28">
        <f>Anagrafica!M26</f>
        <v>0</v>
      </c>
      <c r="G10" s="31"/>
      <c r="H10" s="31"/>
      <c r="I10" s="31"/>
      <c r="J10" s="31"/>
      <c r="K10" s="32"/>
      <c r="L10" s="32"/>
    </row>
    <row r="11" spans="1:12" ht="15">
      <c r="A11" s="20">
        <f>Anagrafica!B27</f>
        <v>0</v>
      </c>
      <c r="B11" s="28">
        <f>Anagrafica!H27</f>
        <v>0</v>
      </c>
      <c r="C11" s="28">
        <f>Anagrafica!I27</f>
        <v>0</v>
      </c>
      <c r="D11" s="28">
        <f>Anagrafica!J27</f>
        <v>0</v>
      </c>
      <c r="E11" s="28">
        <f>Anagrafica!K27</f>
        <v>0</v>
      </c>
      <c r="F11" s="28">
        <f>Anagrafica!M27</f>
        <v>0</v>
      </c>
      <c r="G11" s="31"/>
      <c r="H11" s="31"/>
      <c r="I11" s="31"/>
      <c r="J11" s="31"/>
      <c r="K11" s="32"/>
      <c r="L11" s="32"/>
    </row>
    <row r="12" spans="1:12" ht="15">
      <c r="A12" s="20">
        <f>Anagrafica!B28</f>
        <v>0</v>
      </c>
      <c r="B12" s="28">
        <f>Anagrafica!H28</f>
        <v>0</v>
      </c>
      <c r="C12" s="28">
        <f>Anagrafica!I28</f>
        <v>0</v>
      </c>
      <c r="D12" s="28">
        <f>Anagrafica!J28</f>
        <v>0</v>
      </c>
      <c r="E12" s="28">
        <f>Anagrafica!K28</f>
        <v>0</v>
      </c>
      <c r="F12" s="28">
        <f>Anagrafica!M28</f>
        <v>0</v>
      </c>
      <c r="G12" s="31"/>
      <c r="H12" s="31"/>
      <c r="I12" s="31"/>
      <c r="J12" s="31"/>
      <c r="K12" s="32"/>
      <c r="L12" s="32"/>
    </row>
    <row r="13" spans="1:12" ht="15">
      <c r="A13" s="20">
        <f>Anagrafica!B29</f>
        <v>0</v>
      </c>
      <c r="B13" s="28">
        <f>Anagrafica!H29</f>
        <v>0</v>
      </c>
      <c r="C13" s="28">
        <f>Anagrafica!I29</f>
        <v>0</v>
      </c>
      <c r="D13" s="28">
        <f>Anagrafica!J29</f>
        <v>0</v>
      </c>
      <c r="E13" s="28">
        <f>Anagrafica!K29</f>
        <v>0</v>
      </c>
      <c r="F13" s="28">
        <f>Anagrafica!M29</f>
        <v>0</v>
      </c>
      <c r="G13" s="31"/>
      <c r="H13" s="31"/>
      <c r="I13" s="31"/>
      <c r="J13" s="31"/>
      <c r="K13" s="32"/>
      <c r="L13" s="32"/>
    </row>
    <row r="14" spans="1:12" ht="15">
      <c r="A14" s="20">
        <f>Anagrafica!B30</f>
        <v>0</v>
      </c>
      <c r="B14" s="28">
        <f>Anagrafica!H30</f>
        <v>0</v>
      </c>
      <c r="C14" s="28">
        <f>Anagrafica!I30</f>
        <v>0</v>
      </c>
      <c r="D14" s="28">
        <f>Anagrafica!J30</f>
        <v>0</v>
      </c>
      <c r="E14" s="28">
        <f>Anagrafica!K30</f>
        <v>0</v>
      </c>
      <c r="F14" s="28">
        <f>Anagrafica!M30</f>
        <v>0</v>
      </c>
      <c r="G14" s="31"/>
      <c r="H14" s="31"/>
      <c r="I14" s="31"/>
      <c r="J14" s="31"/>
      <c r="K14" s="32"/>
      <c r="L14" s="32"/>
    </row>
    <row r="15" spans="1:12" ht="15">
      <c r="A15" s="20">
        <f>Anagrafica!B31</f>
        <v>0</v>
      </c>
      <c r="B15" s="28">
        <f>Anagrafica!H31</f>
        <v>0</v>
      </c>
      <c r="C15" s="28">
        <f>Anagrafica!I31</f>
        <v>0</v>
      </c>
      <c r="D15" s="28">
        <f>Anagrafica!J31</f>
        <v>0</v>
      </c>
      <c r="E15" s="28">
        <f>Anagrafica!K31</f>
        <v>0</v>
      </c>
      <c r="F15" s="28">
        <f>Anagrafica!M31</f>
        <v>0</v>
      </c>
      <c r="G15" s="31"/>
      <c r="H15" s="31"/>
      <c r="I15" s="31"/>
      <c r="J15" s="31"/>
      <c r="K15" s="32"/>
      <c r="L15" s="32"/>
    </row>
    <row r="16" spans="1:12" ht="15">
      <c r="A16" s="20">
        <f>Anagrafica!B32</f>
        <v>0</v>
      </c>
      <c r="B16" s="28">
        <f>Anagrafica!H32</f>
        <v>0</v>
      </c>
      <c r="C16" s="28">
        <f>Anagrafica!I32</f>
        <v>0</v>
      </c>
      <c r="D16" s="28">
        <f>Anagrafica!J32</f>
        <v>0</v>
      </c>
      <c r="E16" s="28">
        <f>Anagrafica!K32</f>
        <v>0</v>
      </c>
      <c r="F16" s="28">
        <f>Anagrafica!M32</f>
        <v>0</v>
      </c>
      <c r="G16" s="31"/>
      <c r="H16" s="31"/>
      <c r="I16" s="31"/>
      <c r="J16" s="31"/>
      <c r="K16" s="32"/>
      <c r="L16" s="32"/>
    </row>
    <row r="17" spans="1:12" ht="15">
      <c r="A17" s="20">
        <f>Anagrafica!B33</f>
        <v>0</v>
      </c>
      <c r="B17" s="28">
        <f>Anagrafica!H33</f>
        <v>0</v>
      </c>
      <c r="C17" s="28">
        <f>Anagrafica!I33</f>
        <v>0</v>
      </c>
      <c r="D17" s="28">
        <f>Anagrafica!J33</f>
        <v>0</v>
      </c>
      <c r="E17" s="28">
        <f>Anagrafica!K33</f>
        <v>0</v>
      </c>
      <c r="F17" s="28">
        <f>Anagrafica!M33</f>
        <v>0</v>
      </c>
      <c r="G17" s="31"/>
      <c r="H17" s="31"/>
      <c r="I17" s="31"/>
      <c r="J17" s="31"/>
      <c r="K17" s="32"/>
      <c r="L17" s="32"/>
    </row>
    <row r="18" spans="1:12" ht="15">
      <c r="A18" s="20">
        <f>Anagrafica!B34</f>
        <v>0</v>
      </c>
      <c r="B18" s="28">
        <f>Anagrafica!H34</f>
        <v>0</v>
      </c>
      <c r="C18" s="28">
        <f>Anagrafica!I34</f>
        <v>0</v>
      </c>
      <c r="D18" s="28">
        <f>Anagrafica!J34</f>
        <v>0</v>
      </c>
      <c r="E18" s="28">
        <f>Anagrafica!K34</f>
        <v>0</v>
      </c>
      <c r="F18" s="28">
        <f>Anagrafica!M34</f>
        <v>0</v>
      </c>
      <c r="G18" s="31"/>
      <c r="H18" s="31"/>
      <c r="I18" s="31"/>
      <c r="J18" s="31"/>
      <c r="K18" s="32"/>
      <c r="L18" s="32"/>
    </row>
    <row r="19" spans="1:12" ht="15">
      <c r="A19" s="20">
        <f>Anagrafica!B35</f>
        <v>0</v>
      </c>
      <c r="B19" s="28">
        <f>Anagrafica!H35</f>
        <v>0</v>
      </c>
      <c r="C19" s="28">
        <f>Anagrafica!I35</f>
        <v>0</v>
      </c>
      <c r="D19" s="28">
        <f>Anagrafica!J35</f>
        <v>0</v>
      </c>
      <c r="E19" s="28">
        <f>Anagrafica!K35</f>
        <v>0</v>
      </c>
      <c r="F19" s="28">
        <f>Anagrafica!M35</f>
        <v>0</v>
      </c>
      <c r="G19" s="31"/>
      <c r="H19" s="31"/>
      <c r="I19" s="31"/>
      <c r="J19" s="31"/>
      <c r="K19" s="32"/>
      <c r="L19" s="32"/>
    </row>
    <row r="20" spans="1:12" ht="15">
      <c r="A20" s="20">
        <f>Anagrafica!B36</f>
        <v>0</v>
      </c>
      <c r="B20" s="28">
        <f>Anagrafica!H36</f>
        <v>0</v>
      </c>
      <c r="C20" s="28">
        <f>Anagrafica!I36</f>
        <v>0</v>
      </c>
      <c r="D20" s="28">
        <f>Anagrafica!J36</f>
        <v>0</v>
      </c>
      <c r="E20" s="28">
        <f>Anagrafica!K36</f>
        <v>0</v>
      </c>
      <c r="F20" s="28">
        <f>Anagrafica!M36</f>
        <v>0</v>
      </c>
      <c r="G20" s="31"/>
      <c r="H20" s="31"/>
      <c r="I20" s="31"/>
      <c r="J20" s="31"/>
      <c r="K20" s="32"/>
      <c r="L20" s="32"/>
    </row>
    <row r="21" spans="1:12" ht="15">
      <c r="A21" s="20">
        <f>Anagrafica!B37</f>
        <v>0</v>
      </c>
      <c r="B21" s="28">
        <f>Anagrafica!H37</f>
        <v>0</v>
      </c>
      <c r="C21" s="28">
        <f>Anagrafica!I37</f>
        <v>0</v>
      </c>
      <c r="D21" s="28">
        <f>Anagrafica!J37</f>
        <v>0</v>
      </c>
      <c r="E21" s="28">
        <f>Anagrafica!K37</f>
        <v>0</v>
      </c>
      <c r="F21" s="28">
        <f>Anagrafica!M37</f>
        <v>0</v>
      </c>
      <c r="G21" s="31"/>
      <c r="H21" s="31"/>
      <c r="I21" s="31"/>
      <c r="J21" s="31"/>
      <c r="K21" s="32"/>
      <c r="L21" s="32"/>
    </row>
    <row r="22" spans="1:12" ht="15">
      <c r="A22" s="20">
        <f>Anagrafica!B38</f>
        <v>0</v>
      </c>
      <c r="B22" s="28">
        <f>Anagrafica!H38</f>
        <v>0</v>
      </c>
      <c r="C22" s="28">
        <f>Anagrafica!I38</f>
        <v>0</v>
      </c>
      <c r="D22" s="28">
        <f>Anagrafica!J38</f>
        <v>0</v>
      </c>
      <c r="E22" s="28">
        <f>Anagrafica!K38</f>
        <v>0</v>
      </c>
      <c r="F22" s="28">
        <f>Anagrafica!M38</f>
        <v>0</v>
      </c>
      <c r="G22" s="31"/>
      <c r="H22" s="31"/>
      <c r="I22" s="31"/>
      <c r="J22" s="31"/>
      <c r="K22" s="32"/>
      <c r="L22" s="32"/>
    </row>
    <row r="23" spans="1:12" ht="15">
      <c r="A23" s="20">
        <f>Anagrafica!B39</f>
        <v>0</v>
      </c>
      <c r="B23" s="28">
        <f>Anagrafica!H39</f>
        <v>0</v>
      </c>
      <c r="C23" s="28">
        <f>Anagrafica!I39</f>
        <v>0</v>
      </c>
      <c r="D23" s="28">
        <f>Anagrafica!J39</f>
        <v>0</v>
      </c>
      <c r="E23" s="28">
        <f>Anagrafica!K39</f>
        <v>0</v>
      </c>
      <c r="F23" s="28">
        <f>Anagrafica!M39</f>
        <v>0</v>
      </c>
      <c r="G23" s="31"/>
      <c r="H23" s="31"/>
      <c r="I23" s="31"/>
      <c r="J23" s="31"/>
      <c r="K23" s="32"/>
      <c r="L23" s="32"/>
    </row>
    <row r="24" spans="1:12" ht="15">
      <c r="A24" s="20">
        <f>Anagrafica!B40</f>
        <v>0</v>
      </c>
      <c r="B24" s="28">
        <f>Anagrafica!H40</f>
        <v>0</v>
      </c>
      <c r="C24" s="28">
        <f>Anagrafica!I40</f>
        <v>0</v>
      </c>
      <c r="D24" s="28">
        <f>Anagrafica!J40</f>
        <v>0</v>
      </c>
      <c r="E24" s="28">
        <f>Anagrafica!K40</f>
        <v>0</v>
      </c>
      <c r="F24" s="28">
        <f>Anagrafica!M40</f>
        <v>0</v>
      </c>
      <c r="G24" s="31"/>
      <c r="H24" s="31"/>
      <c r="I24" s="31"/>
      <c r="J24" s="31"/>
      <c r="K24" s="32"/>
      <c r="L24" s="32"/>
    </row>
    <row r="25" spans="1:12" ht="15">
      <c r="A25" s="20">
        <f>Anagrafica!B41</f>
        <v>0</v>
      </c>
      <c r="B25" s="28">
        <f>Anagrafica!H41</f>
        <v>0</v>
      </c>
      <c r="C25" s="28">
        <f>Anagrafica!I41</f>
        <v>0</v>
      </c>
      <c r="D25" s="28">
        <f>Anagrafica!J41</f>
        <v>0</v>
      </c>
      <c r="E25" s="28">
        <f>Anagrafica!K41</f>
        <v>0</v>
      </c>
      <c r="F25" s="28">
        <f>Anagrafica!M41</f>
        <v>0</v>
      </c>
      <c r="G25" s="31"/>
      <c r="H25" s="31"/>
      <c r="I25" s="31"/>
      <c r="J25" s="31"/>
      <c r="K25" s="32"/>
      <c r="L25" s="32"/>
    </row>
    <row r="26" spans="1:12" ht="15">
      <c r="A26" s="20">
        <f>Anagrafica!B42</f>
        <v>0</v>
      </c>
      <c r="B26" s="28">
        <f>Anagrafica!H42</f>
        <v>0</v>
      </c>
      <c r="C26" s="28">
        <f>Anagrafica!I42</f>
        <v>0</v>
      </c>
      <c r="D26" s="28">
        <f>Anagrafica!J42</f>
        <v>0</v>
      </c>
      <c r="E26" s="28">
        <f>Anagrafica!K42</f>
        <v>0</v>
      </c>
      <c r="F26" s="28">
        <f>Anagrafica!M42</f>
        <v>0</v>
      </c>
      <c r="G26" s="31"/>
      <c r="H26" s="31"/>
      <c r="I26" s="31"/>
      <c r="J26" s="31"/>
      <c r="K26" s="32"/>
      <c r="L26" s="32"/>
    </row>
    <row r="27" spans="1:12" ht="15">
      <c r="A27" s="20">
        <f>Anagrafica!B43</f>
        <v>0</v>
      </c>
      <c r="B27" s="28">
        <f>Anagrafica!H43</f>
        <v>0</v>
      </c>
      <c r="C27" s="28">
        <f>Anagrafica!I43</f>
        <v>0</v>
      </c>
      <c r="D27" s="28">
        <f>Anagrafica!J43</f>
        <v>0</v>
      </c>
      <c r="E27" s="28">
        <f>Anagrafica!K43</f>
        <v>0</v>
      </c>
      <c r="F27" s="28">
        <f>Anagrafica!M43</f>
        <v>0</v>
      </c>
      <c r="G27" s="31"/>
      <c r="H27" s="31"/>
      <c r="I27" s="31"/>
      <c r="J27" s="31"/>
      <c r="K27" s="32"/>
      <c r="L27" s="32"/>
    </row>
    <row r="28" spans="1:12" ht="15">
      <c r="A28" s="20">
        <f>Anagrafica!B44</f>
        <v>0</v>
      </c>
      <c r="B28" s="28">
        <f>Anagrafica!H44</f>
        <v>0</v>
      </c>
      <c r="C28" s="28">
        <f>Anagrafica!I44</f>
        <v>0</v>
      </c>
      <c r="D28" s="28">
        <f>Anagrafica!J44</f>
        <v>0</v>
      </c>
      <c r="E28" s="28">
        <f>Anagrafica!K44</f>
        <v>0</v>
      </c>
      <c r="F28" s="28">
        <f>Anagrafica!M44</f>
        <v>0</v>
      </c>
      <c r="G28" s="31"/>
      <c r="H28" s="31"/>
      <c r="I28" s="31"/>
      <c r="J28" s="31"/>
      <c r="K28" s="32"/>
      <c r="L28" s="32"/>
    </row>
    <row r="29" spans="1:12" ht="15">
      <c r="A29" s="20">
        <f>Anagrafica!B45</f>
        <v>0</v>
      </c>
      <c r="B29" s="28">
        <f>Anagrafica!H45</f>
        <v>0</v>
      </c>
      <c r="C29" s="28">
        <f>Anagrafica!I45</f>
        <v>0</v>
      </c>
      <c r="D29" s="28">
        <f>Anagrafica!J45</f>
        <v>0</v>
      </c>
      <c r="E29" s="28">
        <f>Anagrafica!K45</f>
        <v>0</v>
      </c>
      <c r="F29" s="28">
        <f>Anagrafica!M45</f>
        <v>0</v>
      </c>
      <c r="G29" s="31"/>
      <c r="H29" s="31"/>
      <c r="I29" s="31"/>
      <c r="J29" s="31"/>
      <c r="K29" s="32"/>
      <c r="L29" s="32"/>
    </row>
    <row r="30" spans="1:12" ht="15">
      <c r="A30" s="20">
        <f>Anagrafica!B46</f>
        <v>0</v>
      </c>
      <c r="B30" s="28">
        <f>Anagrafica!H46</f>
        <v>0</v>
      </c>
      <c r="C30" s="28">
        <f>Anagrafica!I46</f>
        <v>0</v>
      </c>
      <c r="D30" s="28">
        <f>Anagrafica!J46</f>
        <v>0</v>
      </c>
      <c r="E30" s="28">
        <f>Anagrafica!K46</f>
        <v>0</v>
      </c>
      <c r="F30" s="28">
        <f>Anagrafica!M46</f>
        <v>0</v>
      </c>
      <c r="G30" s="31"/>
      <c r="H30" s="31"/>
      <c r="I30" s="31"/>
      <c r="J30" s="31"/>
      <c r="K30" s="32"/>
      <c r="L30" s="32"/>
    </row>
    <row r="31" spans="1:12" ht="15">
      <c r="A31" s="20">
        <f>Anagrafica!B47</f>
        <v>0</v>
      </c>
      <c r="B31" s="28">
        <f>Anagrafica!H47</f>
        <v>0</v>
      </c>
      <c r="C31" s="28">
        <f>Anagrafica!I47</f>
        <v>0</v>
      </c>
      <c r="D31" s="28">
        <f>Anagrafica!J47</f>
        <v>0</v>
      </c>
      <c r="E31" s="28">
        <f>Anagrafica!K47</f>
        <v>0</v>
      </c>
      <c r="F31" s="28">
        <f>Anagrafica!M47</f>
        <v>0</v>
      </c>
      <c r="G31" s="31"/>
      <c r="H31" s="31"/>
      <c r="I31" s="31"/>
      <c r="J31" s="31"/>
      <c r="K31" s="32"/>
      <c r="L31" s="32"/>
    </row>
    <row r="32" spans="1:12" ht="15">
      <c r="A32" s="20">
        <f>Anagrafica!B48</f>
        <v>0</v>
      </c>
      <c r="B32" s="28">
        <f>Anagrafica!H48</f>
        <v>0</v>
      </c>
      <c r="C32" s="28">
        <f>Anagrafica!I48</f>
        <v>0</v>
      </c>
      <c r="D32" s="28">
        <f>Anagrafica!J48</f>
        <v>0</v>
      </c>
      <c r="E32" s="28">
        <f>Anagrafica!K48</f>
        <v>0</v>
      </c>
      <c r="F32" s="28">
        <f>Anagrafica!M48</f>
        <v>0</v>
      </c>
      <c r="G32" s="31"/>
      <c r="H32" s="31"/>
      <c r="I32" s="31"/>
      <c r="J32" s="31"/>
      <c r="K32" s="32"/>
      <c r="L32" s="32"/>
    </row>
    <row r="33" spans="1:12" ht="15">
      <c r="A33" s="20">
        <f>Anagrafica!B49</f>
        <v>0</v>
      </c>
      <c r="B33" s="28">
        <f>Anagrafica!H49</f>
        <v>0</v>
      </c>
      <c r="C33" s="28">
        <f>Anagrafica!I49</f>
        <v>0</v>
      </c>
      <c r="D33" s="28">
        <f>Anagrafica!J49</f>
        <v>0</v>
      </c>
      <c r="E33" s="28">
        <f>Anagrafica!K49</f>
        <v>0</v>
      </c>
      <c r="F33" s="28">
        <f>Anagrafica!M49</f>
        <v>0</v>
      </c>
      <c r="G33" s="31"/>
      <c r="H33" s="31"/>
      <c r="I33" s="31"/>
      <c r="J33" s="31"/>
      <c r="K33" s="32"/>
      <c r="L33" s="32"/>
    </row>
    <row r="34" spans="1:12" ht="15">
      <c r="A34" s="20">
        <f>Anagrafica!B50</f>
        <v>0</v>
      </c>
      <c r="B34" s="28">
        <f>Anagrafica!H50</f>
        <v>0</v>
      </c>
      <c r="C34" s="28">
        <f>Anagrafica!I50</f>
        <v>0</v>
      </c>
      <c r="D34" s="28">
        <f>Anagrafica!J50</f>
        <v>0</v>
      </c>
      <c r="E34" s="28">
        <f>Anagrafica!K50</f>
        <v>0</v>
      </c>
      <c r="F34" s="28">
        <f>Anagrafica!M50</f>
        <v>0</v>
      </c>
      <c r="G34" s="31"/>
      <c r="H34" s="31"/>
      <c r="I34" s="31"/>
      <c r="J34" s="31"/>
      <c r="K34" s="32"/>
      <c r="L34" s="32"/>
    </row>
    <row r="35" spans="1:12" ht="15">
      <c r="A35" s="20">
        <f>Anagrafica!B51</f>
        <v>0</v>
      </c>
      <c r="B35" s="28">
        <f>Anagrafica!H51</f>
        <v>0</v>
      </c>
      <c r="C35" s="28">
        <f>Anagrafica!I51</f>
        <v>0</v>
      </c>
      <c r="D35" s="28">
        <f>Anagrafica!J51</f>
        <v>0</v>
      </c>
      <c r="E35" s="28">
        <f>Anagrafica!K51</f>
        <v>0</v>
      </c>
      <c r="F35" s="28">
        <f>Anagrafica!M51</f>
        <v>0</v>
      </c>
      <c r="G35" s="31"/>
      <c r="H35" s="31"/>
      <c r="I35" s="31"/>
      <c r="J35" s="31"/>
      <c r="K35" s="32"/>
      <c r="L35" s="32"/>
    </row>
    <row r="36" spans="1:12" ht="15">
      <c r="A36" s="20">
        <f>Anagrafica!B52</f>
        <v>0</v>
      </c>
      <c r="B36" s="28">
        <f>Anagrafica!H52</f>
        <v>0</v>
      </c>
      <c r="C36" s="28">
        <f>Anagrafica!I52</f>
        <v>0</v>
      </c>
      <c r="D36" s="28">
        <f>Anagrafica!J52</f>
        <v>0</v>
      </c>
      <c r="E36" s="28">
        <f>Anagrafica!K52</f>
        <v>0</v>
      </c>
      <c r="F36" s="28">
        <f>Anagrafica!M52</f>
        <v>0</v>
      </c>
      <c r="G36" s="31"/>
      <c r="H36" s="31"/>
      <c r="I36" s="31"/>
      <c r="J36" s="31"/>
      <c r="K36" s="32"/>
      <c r="L36" s="32"/>
    </row>
    <row r="37" spans="1:12" ht="15">
      <c r="A37" s="20">
        <f>Anagrafica!B53</f>
        <v>0</v>
      </c>
      <c r="B37" s="28">
        <f>Anagrafica!H53</f>
        <v>0</v>
      </c>
      <c r="C37" s="28">
        <f>Anagrafica!I53</f>
        <v>0</v>
      </c>
      <c r="D37" s="28">
        <f>Anagrafica!J53</f>
        <v>0</v>
      </c>
      <c r="E37" s="28">
        <f>Anagrafica!K53</f>
        <v>0</v>
      </c>
      <c r="F37" s="28">
        <f>Anagrafica!M53</f>
        <v>0</v>
      </c>
      <c r="G37" s="31"/>
      <c r="H37" s="31"/>
      <c r="I37" s="31"/>
      <c r="J37" s="31"/>
      <c r="K37" s="32"/>
      <c r="L37" s="32"/>
    </row>
    <row r="38" spans="1:12" ht="15">
      <c r="A38" s="20">
        <f>Anagrafica!B54</f>
        <v>0</v>
      </c>
      <c r="B38" s="28">
        <f>Anagrafica!H54</f>
        <v>0</v>
      </c>
      <c r="C38" s="28">
        <f>Anagrafica!I54</f>
        <v>0</v>
      </c>
      <c r="D38" s="28">
        <f>Anagrafica!J54</f>
        <v>0</v>
      </c>
      <c r="E38" s="28">
        <f>Anagrafica!K54</f>
        <v>0</v>
      </c>
      <c r="F38" s="28">
        <f>Anagrafica!M54</f>
        <v>0</v>
      </c>
      <c r="G38" s="31"/>
      <c r="H38" s="31"/>
      <c r="I38" s="31"/>
      <c r="J38" s="31"/>
      <c r="K38" s="32"/>
      <c r="L38" s="32"/>
    </row>
    <row r="39" spans="1:12" ht="15">
      <c r="A39" s="20">
        <f>Anagrafica!B55</f>
        <v>0</v>
      </c>
      <c r="B39" s="28">
        <f>Anagrafica!H55</f>
        <v>0</v>
      </c>
      <c r="C39" s="28">
        <f>Anagrafica!I55</f>
        <v>0</v>
      </c>
      <c r="D39" s="28">
        <f>Anagrafica!J55</f>
        <v>0</v>
      </c>
      <c r="E39" s="28">
        <f>Anagrafica!K55</f>
        <v>0</v>
      </c>
      <c r="F39" s="28">
        <f>Anagrafica!M55</f>
        <v>0</v>
      </c>
      <c r="G39" s="31"/>
      <c r="H39" s="31"/>
      <c r="I39" s="31"/>
      <c r="J39" s="31"/>
      <c r="K39" s="32"/>
      <c r="L39" s="32"/>
    </row>
    <row r="40" spans="1:12" ht="15">
      <c r="A40" s="20">
        <f>Anagrafica!B56</f>
        <v>0</v>
      </c>
      <c r="B40" s="28">
        <f>Anagrafica!H56</f>
        <v>0</v>
      </c>
      <c r="C40" s="28">
        <f>Anagrafica!I56</f>
        <v>0</v>
      </c>
      <c r="D40" s="28">
        <f>Anagrafica!J56</f>
        <v>0</v>
      </c>
      <c r="E40" s="28">
        <f>Anagrafica!K56</f>
        <v>0</v>
      </c>
      <c r="F40" s="28">
        <f>Anagrafica!M56</f>
        <v>0</v>
      </c>
      <c r="G40" s="31"/>
      <c r="H40" s="31"/>
      <c r="I40" s="31"/>
      <c r="J40" s="31"/>
      <c r="K40" s="32"/>
      <c r="L40" s="32"/>
    </row>
    <row r="41" spans="1:12" ht="15">
      <c r="A41" s="20">
        <f>Anagrafica!B57</f>
        <v>0</v>
      </c>
      <c r="B41" s="28">
        <f>Anagrafica!H57</f>
        <v>0</v>
      </c>
      <c r="C41" s="28">
        <f>Anagrafica!I57</f>
        <v>0</v>
      </c>
      <c r="D41" s="28">
        <f>Anagrafica!J57</f>
        <v>0</v>
      </c>
      <c r="E41" s="28">
        <f>Anagrafica!K57</f>
        <v>0</v>
      </c>
      <c r="F41" s="28">
        <f>Anagrafica!M57</f>
        <v>0</v>
      </c>
      <c r="G41" s="31"/>
      <c r="H41" s="31"/>
      <c r="I41" s="31"/>
      <c r="J41" s="31"/>
      <c r="K41" s="32"/>
      <c r="L41" s="32"/>
    </row>
    <row r="42" spans="1:12" ht="15">
      <c r="A42" s="20">
        <f>Anagrafica!B58</f>
        <v>0</v>
      </c>
      <c r="B42" s="28">
        <f>Anagrafica!H58</f>
        <v>0</v>
      </c>
      <c r="C42" s="28">
        <f>Anagrafica!I58</f>
        <v>0</v>
      </c>
      <c r="D42" s="28">
        <f>Anagrafica!J58</f>
        <v>0</v>
      </c>
      <c r="E42" s="28">
        <f>Anagrafica!K58</f>
        <v>0</v>
      </c>
      <c r="F42" s="28">
        <f>Anagrafica!M58</f>
        <v>0</v>
      </c>
      <c r="G42" s="31"/>
      <c r="H42" s="31"/>
      <c r="I42" s="31"/>
      <c r="J42" s="31"/>
      <c r="K42" s="32"/>
      <c r="L42" s="32"/>
    </row>
    <row r="43" spans="1:12" ht="15">
      <c r="A43" s="20">
        <f>Anagrafica!B59</f>
        <v>0</v>
      </c>
      <c r="B43" s="28">
        <f>Anagrafica!H59</f>
        <v>0</v>
      </c>
      <c r="C43" s="28">
        <f>Anagrafica!I59</f>
        <v>0</v>
      </c>
      <c r="D43" s="28">
        <f>Anagrafica!J59</f>
        <v>0</v>
      </c>
      <c r="E43" s="28">
        <f>Anagrafica!K59</f>
        <v>0</v>
      </c>
      <c r="F43" s="28">
        <f>Anagrafica!M59</f>
        <v>0</v>
      </c>
      <c r="G43" s="31"/>
      <c r="H43" s="31"/>
      <c r="I43" s="31"/>
      <c r="J43" s="31"/>
      <c r="K43" s="32"/>
      <c r="L43" s="32"/>
    </row>
    <row r="44" spans="1:12" ht="15">
      <c r="A44" s="20">
        <f>Anagrafica!B60</f>
        <v>0</v>
      </c>
      <c r="B44" s="28">
        <f>Anagrafica!H60</f>
        <v>0</v>
      </c>
      <c r="C44" s="28">
        <f>Anagrafica!I60</f>
        <v>0</v>
      </c>
      <c r="D44" s="28">
        <f>Anagrafica!J60</f>
        <v>0</v>
      </c>
      <c r="E44" s="28">
        <f>Anagrafica!K60</f>
        <v>0</v>
      </c>
      <c r="F44" s="28">
        <f>Anagrafica!M60</f>
        <v>0</v>
      </c>
      <c r="G44" s="31"/>
      <c r="H44" s="31"/>
      <c r="I44" s="31"/>
      <c r="J44" s="31"/>
      <c r="K44" s="32"/>
      <c r="L44" s="32"/>
    </row>
    <row r="45" spans="1:12" ht="15">
      <c r="A45" s="20">
        <f>Anagrafica!B61</f>
        <v>0</v>
      </c>
      <c r="B45" s="28">
        <f>Anagrafica!H61</f>
        <v>0</v>
      </c>
      <c r="C45" s="28">
        <f>Anagrafica!I61</f>
        <v>0</v>
      </c>
      <c r="D45" s="28">
        <f>Anagrafica!J61</f>
        <v>0</v>
      </c>
      <c r="E45" s="28">
        <f>Anagrafica!K61</f>
        <v>0</v>
      </c>
      <c r="F45" s="28">
        <f>Anagrafica!M61</f>
        <v>0</v>
      </c>
      <c r="G45" s="31"/>
      <c r="H45" s="31"/>
      <c r="I45" s="31"/>
      <c r="J45" s="31"/>
      <c r="K45" s="32"/>
      <c r="L45" s="32"/>
    </row>
    <row r="46" spans="1:12" ht="15">
      <c r="A46" s="20">
        <f>Anagrafica!B62</f>
        <v>0</v>
      </c>
      <c r="B46" s="28">
        <f>Anagrafica!H62</f>
        <v>0</v>
      </c>
      <c r="C46" s="28">
        <f>Anagrafica!I62</f>
        <v>0</v>
      </c>
      <c r="D46" s="28">
        <f>Anagrafica!J62</f>
        <v>0</v>
      </c>
      <c r="E46" s="28">
        <f>Anagrafica!K62</f>
        <v>0</v>
      </c>
      <c r="F46" s="28">
        <f>Anagrafica!M62</f>
        <v>0</v>
      </c>
      <c r="G46" s="31"/>
      <c r="H46" s="31"/>
      <c r="I46" s="31"/>
      <c r="J46" s="31"/>
      <c r="K46" s="32"/>
      <c r="L46" s="32"/>
    </row>
    <row r="47" spans="1:12" ht="15">
      <c r="A47" s="20">
        <f>Anagrafica!B63</f>
        <v>0</v>
      </c>
      <c r="B47" s="28">
        <f>Anagrafica!H63</f>
        <v>0</v>
      </c>
      <c r="C47" s="28">
        <f>Anagrafica!I63</f>
        <v>0</v>
      </c>
      <c r="D47" s="28">
        <f>Anagrafica!J63</f>
        <v>0</v>
      </c>
      <c r="E47" s="28">
        <f>Anagrafica!K63</f>
        <v>0</v>
      </c>
      <c r="F47" s="28">
        <f>Anagrafica!M63</f>
        <v>0</v>
      </c>
      <c r="G47" s="31"/>
      <c r="H47" s="31"/>
      <c r="I47" s="31"/>
      <c r="J47" s="31"/>
      <c r="K47" s="32"/>
      <c r="L47" s="32"/>
    </row>
    <row r="48" spans="1:12" ht="15">
      <c r="A48" s="20">
        <f>Anagrafica!B64</f>
        <v>0</v>
      </c>
      <c r="B48" s="28">
        <f>Anagrafica!H64</f>
        <v>0</v>
      </c>
      <c r="C48" s="28">
        <f>Anagrafica!I64</f>
        <v>0</v>
      </c>
      <c r="D48" s="28">
        <f>Anagrafica!J64</f>
        <v>0</v>
      </c>
      <c r="E48" s="28">
        <f>Anagrafica!K64</f>
        <v>0</v>
      </c>
      <c r="F48" s="28">
        <f>Anagrafica!M64</f>
        <v>0</v>
      </c>
      <c r="G48" s="31"/>
      <c r="H48" s="31"/>
      <c r="I48" s="31"/>
      <c r="J48" s="31"/>
      <c r="K48" s="32"/>
      <c r="L48" s="32"/>
    </row>
    <row r="49" spans="1:12" ht="15">
      <c r="A49" s="20">
        <f>Anagrafica!B65</f>
        <v>0</v>
      </c>
      <c r="B49" s="28">
        <f>Anagrafica!H65</f>
        <v>0</v>
      </c>
      <c r="C49" s="28">
        <f>Anagrafica!I65</f>
        <v>0</v>
      </c>
      <c r="D49" s="28">
        <f>Anagrafica!J65</f>
        <v>0</v>
      </c>
      <c r="E49" s="28">
        <f>Anagrafica!K65</f>
        <v>0</v>
      </c>
      <c r="F49" s="28">
        <f>Anagrafica!M65</f>
        <v>0</v>
      </c>
      <c r="G49" s="31"/>
      <c r="H49" s="31"/>
      <c r="I49" s="31"/>
      <c r="J49" s="31"/>
      <c r="K49" s="32"/>
      <c r="L49" s="32"/>
    </row>
    <row r="50" spans="1:12" ht="15">
      <c r="A50" s="20">
        <f>Anagrafica!B66</f>
        <v>0</v>
      </c>
      <c r="B50" s="28">
        <f>Anagrafica!H66</f>
        <v>0</v>
      </c>
      <c r="C50" s="28">
        <f>Anagrafica!I66</f>
        <v>0</v>
      </c>
      <c r="D50" s="28">
        <f>Anagrafica!J66</f>
        <v>0</v>
      </c>
      <c r="E50" s="28">
        <f>Anagrafica!K66</f>
        <v>0</v>
      </c>
      <c r="F50" s="28">
        <f>Anagrafica!M66</f>
        <v>0</v>
      </c>
      <c r="G50" s="31"/>
      <c r="H50" s="31"/>
      <c r="I50" s="31"/>
      <c r="J50" s="31"/>
      <c r="K50" s="32"/>
      <c r="L50" s="32"/>
    </row>
    <row r="51" spans="1:12" ht="15">
      <c r="A51" s="20">
        <f>Anagrafica!B67</f>
        <v>0</v>
      </c>
      <c r="B51" s="28">
        <f>Anagrafica!H67</f>
        <v>0</v>
      </c>
      <c r="C51" s="28">
        <f>Anagrafica!I67</f>
        <v>0</v>
      </c>
      <c r="D51" s="28">
        <f>Anagrafica!J67</f>
        <v>0</v>
      </c>
      <c r="E51" s="28">
        <f>Anagrafica!K67</f>
        <v>0</v>
      </c>
      <c r="F51" s="28">
        <f>Anagrafica!M67</f>
        <v>0</v>
      </c>
      <c r="G51" s="31"/>
      <c r="H51" s="31"/>
      <c r="I51" s="31"/>
      <c r="J51" s="31"/>
      <c r="K51" s="32"/>
      <c r="L51" s="32"/>
    </row>
    <row r="52" spans="1:12" ht="15">
      <c r="A52" s="20">
        <f>Anagrafica!B68</f>
        <v>0</v>
      </c>
      <c r="B52" s="28">
        <f>Anagrafica!H68</f>
        <v>0</v>
      </c>
      <c r="C52" s="28">
        <f>Anagrafica!I68</f>
        <v>0</v>
      </c>
      <c r="D52" s="28">
        <f>Anagrafica!J68</f>
        <v>0</v>
      </c>
      <c r="E52" s="28">
        <f>Anagrafica!K68</f>
        <v>0</v>
      </c>
      <c r="F52" s="28">
        <f>Anagrafica!M68</f>
        <v>0</v>
      </c>
      <c r="G52" s="31"/>
      <c r="H52" s="31"/>
      <c r="I52" s="31"/>
      <c r="J52" s="31"/>
      <c r="K52" s="32"/>
      <c r="L52" s="32"/>
    </row>
    <row r="53" spans="1:12" ht="15">
      <c r="A53" s="20">
        <f>Anagrafica!B69</f>
        <v>0</v>
      </c>
      <c r="B53" s="28">
        <f>Anagrafica!H69</f>
        <v>0</v>
      </c>
      <c r="C53" s="28">
        <f>Anagrafica!I69</f>
        <v>0</v>
      </c>
      <c r="D53" s="28">
        <f>Anagrafica!J69</f>
        <v>0</v>
      </c>
      <c r="E53" s="28">
        <f>Anagrafica!K69</f>
        <v>0</v>
      </c>
      <c r="F53" s="28">
        <f>Anagrafica!M69</f>
        <v>0</v>
      </c>
      <c r="G53" s="31"/>
      <c r="H53" s="31"/>
      <c r="I53" s="31"/>
      <c r="J53" s="31"/>
      <c r="K53" s="32"/>
      <c r="L53" s="32"/>
    </row>
    <row r="54" spans="1:12" ht="15">
      <c r="A54" s="20">
        <f>Anagrafica!B70</f>
        <v>0</v>
      </c>
      <c r="B54" s="28">
        <f>Anagrafica!H70</f>
        <v>0</v>
      </c>
      <c r="C54" s="28">
        <f>Anagrafica!I70</f>
        <v>0</v>
      </c>
      <c r="D54" s="28">
        <f>Anagrafica!J70</f>
        <v>0</v>
      </c>
      <c r="E54" s="28">
        <f>Anagrafica!K70</f>
        <v>0</v>
      </c>
      <c r="F54" s="28">
        <f>Anagrafica!M70</f>
        <v>0</v>
      </c>
      <c r="G54" s="31"/>
      <c r="H54" s="31"/>
      <c r="I54" s="31"/>
      <c r="J54" s="31"/>
      <c r="K54" s="32"/>
      <c r="L54" s="32"/>
    </row>
    <row r="55" spans="1:12" ht="15">
      <c r="A55" s="20">
        <f>Anagrafica!B71</f>
        <v>0</v>
      </c>
      <c r="B55" s="28">
        <f>Anagrafica!H71</f>
        <v>0</v>
      </c>
      <c r="C55" s="28">
        <f>Anagrafica!I71</f>
        <v>0</v>
      </c>
      <c r="D55" s="28">
        <f>Anagrafica!J71</f>
        <v>0</v>
      </c>
      <c r="E55" s="28">
        <f>Anagrafica!K71</f>
        <v>0</v>
      </c>
      <c r="F55" s="28">
        <f>Anagrafica!M71</f>
        <v>0</v>
      </c>
      <c r="G55" s="31"/>
      <c r="H55" s="31"/>
      <c r="I55" s="31"/>
      <c r="J55" s="31"/>
      <c r="K55" s="32"/>
      <c r="L55" s="32"/>
    </row>
    <row r="56" spans="1:12" ht="15">
      <c r="A56" s="20">
        <f>Anagrafica!B72</f>
        <v>0</v>
      </c>
      <c r="B56" s="28">
        <f>Anagrafica!H72</f>
        <v>0</v>
      </c>
      <c r="C56" s="28">
        <f>Anagrafica!I72</f>
        <v>0</v>
      </c>
      <c r="D56" s="28">
        <f>Anagrafica!J72</f>
        <v>0</v>
      </c>
      <c r="E56" s="28">
        <f>Anagrafica!K72</f>
        <v>0</v>
      </c>
      <c r="F56" s="28">
        <f>Anagrafica!M72</f>
        <v>0</v>
      </c>
      <c r="G56" s="31"/>
      <c r="H56" s="31"/>
      <c r="I56" s="31"/>
      <c r="J56" s="31"/>
      <c r="K56" s="32"/>
      <c r="L56" s="32"/>
    </row>
    <row r="57" spans="1:12" ht="15">
      <c r="A57" s="20">
        <f>Anagrafica!B73</f>
        <v>0</v>
      </c>
      <c r="B57" s="28">
        <f>Anagrafica!H73</f>
        <v>0</v>
      </c>
      <c r="C57" s="28">
        <f>Anagrafica!I73</f>
        <v>0</v>
      </c>
      <c r="D57" s="28">
        <f>Anagrafica!J73</f>
        <v>0</v>
      </c>
      <c r="E57" s="28">
        <f>Anagrafica!K73</f>
        <v>0</v>
      </c>
      <c r="F57" s="28">
        <f>Anagrafica!M73</f>
        <v>0</v>
      </c>
      <c r="G57" s="31"/>
      <c r="H57" s="31"/>
      <c r="I57" s="31"/>
      <c r="J57" s="31"/>
      <c r="K57" s="32"/>
      <c r="L57" s="32"/>
    </row>
    <row r="58" spans="1:12" ht="15">
      <c r="A58" s="20">
        <f>Anagrafica!B74</f>
        <v>0</v>
      </c>
      <c r="B58" s="28">
        <f>Anagrafica!H74</f>
        <v>0</v>
      </c>
      <c r="C58" s="28">
        <f>Anagrafica!I74</f>
        <v>0</v>
      </c>
      <c r="D58" s="28">
        <f>Anagrafica!J74</f>
        <v>0</v>
      </c>
      <c r="E58" s="28">
        <f>Anagrafica!K74</f>
        <v>0</v>
      </c>
      <c r="F58" s="28">
        <f>Anagrafica!M74</f>
        <v>0</v>
      </c>
      <c r="G58" s="31"/>
      <c r="H58" s="31"/>
      <c r="I58" s="31"/>
      <c r="J58" s="31"/>
      <c r="K58" s="32"/>
      <c r="L58" s="32"/>
    </row>
    <row r="59" spans="1:12" ht="15">
      <c r="A59" s="20">
        <f>Anagrafica!B75</f>
        <v>0</v>
      </c>
      <c r="B59" s="28">
        <f>Anagrafica!H75</f>
        <v>0</v>
      </c>
      <c r="C59" s="28">
        <f>Anagrafica!I75</f>
        <v>0</v>
      </c>
      <c r="D59" s="28">
        <f>Anagrafica!J75</f>
        <v>0</v>
      </c>
      <c r="E59" s="28">
        <f>Anagrafica!K75</f>
        <v>0</v>
      </c>
      <c r="F59" s="28">
        <f>Anagrafica!M75</f>
        <v>0</v>
      </c>
      <c r="G59" s="31"/>
      <c r="H59" s="31"/>
      <c r="I59" s="31"/>
      <c r="J59" s="31"/>
      <c r="K59" s="32"/>
      <c r="L59" s="32"/>
    </row>
    <row r="60" spans="1:12" ht="15">
      <c r="A60" s="20">
        <f>Anagrafica!B76</f>
        <v>0</v>
      </c>
      <c r="B60" s="28">
        <f>Anagrafica!H76</f>
        <v>0</v>
      </c>
      <c r="C60" s="28">
        <f>Anagrafica!I76</f>
        <v>0</v>
      </c>
      <c r="D60" s="28">
        <f>Anagrafica!J76</f>
        <v>0</v>
      </c>
      <c r="E60" s="28">
        <f>Anagrafica!K76</f>
        <v>0</v>
      </c>
      <c r="F60" s="28">
        <f>Anagrafica!M76</f>
        <v>0</v>
      </c>
      <c r="G60" s="31"/>
      <c r="H60" s="31"/>
      <c r="I60" s="31"/>
      <c r="J60" s="31"/>
      <c r="K60" s="32"/>
      <c r="L60" s="32"/>
    </row>
    <row r="61" spans="1:12" ht="15">
      <c r="A61" s="20">
        <f>Anagrafica!B77</f>
        <v>0</v>
      </c>
      <c r="B61" s="28">
        <f>Anagrafica!H77</f>
        <v>0</v>
      </c>
      <c r="C61" s="28">
        <f>Anagrafica!I77</f>
        <v>0</v>
      </c>
      <c r="D61" s="28">
        <f>Anagrafica!J77</f>
        <v>0</v>
      </c>
      <c r="E61" s="28">
        <f>Anagrafica!K77</f>
        <v>0</v>
      </c>
      <c r="F61" s="28">
        <f>Anagrafica!M77</f>
        <v>0</v>
      </c>
      <c r="G61" s="31"/>
      <c r="H61" s="31"/>
      <c r="I61" s="31"/>
      <c r="J61" s="31"/>
      <c r="K61" s="32"/>
      <c r="L61" s="32"/>
    </row>
    <row r="62" spans="1:12" ht="15">
      <c r="A62" s="20">
        <f>Anagrafica!B78</f>
        <v>0</v>
      </c>
      <c r="B62" s="28">
        <f>Anagrafica!H78</f>
        <v>0</v>
      </c>
      <c r="C62" s="28">
        <f>Anagrafica!I78</f>
        <v>0</v>
      </c>
      <c r="D62" s="28">
        <f>Anagrafica!J78</f>
        <v>0</v>
      </c>
      <c r="E62" s="28">
        <f>Anagrafica!K78</f>
        <v>0</v>
      </c>
      <c r="F62" s="28">
        <f>Anagrafica!M78</f>
        <v>0</v>
      </c>
      <c r="G62" s="31"/>
      <c r="H62" s="31"/>
      <c r="I62" s="31"/>
      <c r="J62" s="31"/>
      <c r="K62" s="32"/>
      <c r="L62" s="32"/>
    </row>
    <row r="63" spans="1:12" ht="15">
      <c r="A63" s="20">
        <f>Anagrafica!B79</f>
        <v>0</v>
      </c>
      <c r="B63" s="28">
        <f>Anagrafica!H79</f>
        <v>0</v>
      </c>
      <c r="C63" s="28">
        <f>Anagrafica!I79</f>
        <v>0</v>
      </c>
      <c r="D63" s="28">
        <f>Anagrafica!J79</f>
        <v>0</v>
      </c>
      <c r="E63" s="28">
        <f>Anagrafica!K79</f>
        <v>0</v>
      </c>
      <c r="F63" s="28">
        <f>Anagrafica!M79</f>
        <v>0</v>
      </c>
      <c r="G63" s="31"/>
      <c r="H63" s="31"/>
      <c r="I63" s="31"/>
      <c r="J63" s="31"/>
      <c r="K63" s="32"/>
      <c r="L63" s="32"/>
    </row>
    <row r="64" spans="1:12" ht="15">
      <c r="A64" s="20">
        <f>Anagrafica!B80</f>
        <v>0</v>
      </c>
      <c r="B64" s="28">
        <f>Anagrafica!H80</f>
        <v>0</v>
      </c>
      <c r="C64" s="28">
        <f>Anagrafica!I80</f>
        <v>0</v>
      </c>
      <c r="D64" s="28">
        <f>Anagrafica!J80</f>
        <v>0</v>
      </c>
      <c r="E64" s="28">
        <f>Anagrafica!K80</f>
        <v>0</v>
      </c>
      <c r="F64" s="28">
        <f>Anagrafica!M80</f>
        <v>0</v>
      </c>
      <c r="G64" s="31"/>
      <c r="H64" s="31"/>
      <c r="I64" s="31"/>
      <c r="J64" s="31"/>
      <c r="K64" s="32"/>
      <c r="L64" s="32"/>
    </row>
    <row r="65" spans="1:12" ht="15">
      <c r="A65" s="20">
        <f>Anagrafica!B81</f>
        <v>0</v>
      </c>
      <c r="B65" s="28">
        <f>Anagrafica!H81</f>
        <v>0</v>
      </c>
      <c r="C65" s="28">
        <f>Anagrafica!I81</f>
        <v>0</v>
      </c>
      <c r="D65" s="28">
        <f>Anagrafica!J81</f>
        <v>0</v>
      </c>
      <c r="E65" s="28">
        <f>Anagrafica!K81</f>
        <v>0</v>
      </c>
      <c r="F65" s="28">
        <f>Anagrafica!M81</f>
        <v>0</v>
      </c>
      <c r="G65" s="31"/>
      <c r="H65" s="31"/>
      <c r="I65" s="31"/>
      <c r="J65" s="31"/>
      <c r="K65" s="32"/>
      <c r="L65" s="32"/>
    </row>
    <row r="66" spans="1:12" ht="15">
      <c r="A66" s="20">
        <f>Anagrafica!B82</f>
        <v>0</v>
      </c>
      <c r="B66" s="28">
        <f>Anagrafica!H82</f>
        <v>0</v>
      </c>
      <c r="C66" s="28">
        <f>Anagrafica!I82</f>
        <v>0</v>
      </c>
      <c r="D66" s="28">
        <f>Anagrafica!J82</f>
        <v>0</v>
      </c>
      <c r="E66" s="28">
        <f>Anagrafica!K82</f>
        <v>0</v>
      </c>
      <c r="F66" s="28">
        <f>Anagrafica!M82</f>
        <v>0</v>
      </c>
      <c r="G66" s="31"/>
      <c r="H66" s="31"/>
      <c r="I66" s="31"/>
      <c r="J66" s="31"/>
      <c r="K66" s="32"/>
      <c r="L66" s="32"/>
    </row>
    <row r="67" spans="1:12" ht="15">
      <c r="A67" s="20">
        <f>Anagrafica!B83</f>
        <v>0</v>
      </c>
      <c r="B67" s="28">
        <f>Anagrafica!H83</f>
        <v>0</v>
      </c>
      <c r="C67" s="28">
        <f>Anagrafica!I83</f>
        <v>0</v>
      </c>
      <c r="D67" s="28">
        <f>Anagrafica!J83</f>
        <v>0</v>
      </c>
      <c r="E67" s="28">
        <f>Anagrafica!K83</f>
        <v>0</v>
      </c>
      <c r="F67" s="28">
        <f>Anagrafica!M83</f>
        <v>0</v>
      </c>
      <c r="G67" s="31"/>
      <c r="H67" s="31"/>
      <c r="I67" s="31"/>
      <c r="J67" s="31"/>
      <c r="K67" s="32"/>
      <c r="L67" s="32"/>
    </row>
    <row r="68" spans="1:12" ht="15">
      <c r="A68" s="20">
        <f>Anagrafica!B84</f>
        <v>0</v>
      </c>
      <c r="B68" s="28">
        <f>Anagrafica!H84</f>
        <v>0</v>
      </c>
      <c r="C68" s="28">
        <f>Anagrafica!I84</f>
        <v>0</v>
      </c>
      <c r="D68" s="28">
        <f>Anagrafica!J84</f>
        <v>0</v>
      </c>
      <c r="E68" s="28">
        <f>Anagrafica!K84</f>
        <v>0</v>
      </c>
      <c r="F68" s="28">
        <f>Anagrafica!M84</f>
        <v>0</v>
      </c>
      <c r="G68" s="31"/>
      <c r="H68" s="31"/>
      <c r="I68" s="31"/>
      <c r="J68" s="31"/>
      <c r="K68" s="32"/>
      <c r="L68" s="32"/>
    </row>
    <row r="69" spans="1:12" ht="15">
      <c r="A69" s="20">
        <f>Anagrafica!B85</f>
        <v>0</v>
      </c>
      <c r="B69" s="28">
        <f>Anagrafica!H85</f>
        <v>0</v>
      </c>
      <c r="C69" s="28">
        <f>Anagrafica!I85</f>
        <v>0</v>
      </c>
      <c r="D69" s="28">
        <f>Anagrafica!J85</f>
        <v>0</v>
      </c>
      <c r="E69" s="28">
        <f>Anagrafica!K85</f>
        <v>0</v>
      </c>
      <c r="F69" s="28">
        <f>Anagrafica!M85</f>
        <v>0</v>
      </c>
      <c r="G69" s="31"/>
      <c r="H69" s="31"/>
      <c r="I69" s="31"/>
      <c r="J69" s="31"/>
      <c r="K69" s="32"/>
      <c r="L69" s="32"/>
    </row>
    <row r="70" spans="1:12" ht="15">
      <c r="A70" s="20">
        <f>Anagrafica!B86</f>
        <v>0</v>
      </c>
      <c r="B70" s="28">
        <f>Anagrafica!H86</f>
        <v>0</v>
      </c>
      <c r="C70" s="28">
        <f>Anagrafica!I86</f>
        <v>0</v>
      </c>
      <c r="D70" s="28">
        <f>Anagrafica!J86</f>
        <v>0</v>
      </c>
      <c r="E70" s="28">
        <f>Anagrafica!K86</f>
        <v>0</v>
      </c>
      <c r="F70" s="28">
        <f>Anagrafica!M86</f>
        <v>0</v>
      </c>
      <c r="G70" s="31"/>
      <c r="H70" s="31"/>
      <c r="I70" s="31"/>
      <c r="J70" s="31"/>
      <c r="K70" s="32"/>
      <c r="L70" s="32"/>
    </row>
    <row r="71" spans="1:12" ht="15">
      <c r="A71" s="20">
        <f>Anagrafica!B87</f>
        <v>0</v>
      </c>
      <c r="B71" s="28">
        <f>Anagrafica!H87</f>
        <v>0</v>
      </c>
      <c r="C71" s="28">
        <f>Anagrafica!I87</f>
        <v>0</v>
      </c>
      <c r="D71" s="28">
        <f>Anagrafica!J87</f>
        <v>0</v>
      </c>
      <c r="E71" s="28">
        <f>Anagrafica!K87</f>
        <v>0</v>
      </c>
      <c r="F71" s="28">
        <f>Anagrafica!M87</f>
        <v>0</v>
      </c>
      <c r="G71" s="31"/>
      <c r="H71" s="31"/>
      <c r="I71" s="31"/>
      <c r="J71" s="31"/>
      <c r="K71" s="32"/>
      <c r="L71" s="32"/>
    </row>
    <row r="72" spans="1:12" ht="15">
      <c r="A72" s="20">
        <f>Anagrafica!B88</f>
        <v>0</v>
      </c>
      <c r="B72" s="28">
        <f>Anagrafica!H88</f>
        <v>0</v>
      </c>
      <c r="C72" s="28">
        <f>Anagrafica!I88</f>
        <v>0</v>
      </c>
      <c r="D72" s="28">
        <f>Anagrafica!J88</f>
        <v>0</v>
      </c>
      <c r="E72" s="28">
        <f>Anagrafica!K88</f>
        <v>0</v>
      </c>
      <c r="F72" s="28">
        <f>Anagrafica!M88</f>
        <v>0</v>
      </c>
      <c r="G72" s="31"/>
      <c r="H72" s="31"/>
      <c r="I72" s="31"/>
      <c r="J72" s="31"/>
      <c r="K72" s="32"/>
      <c r="L72" s="32"/>
    </row>
    <row r="73" spans="1:12" ht="15">
      <c r="A73" s="20">
        <f>Anagrafica!B89</f>
        <v>0</v>
      </c>
      <c r="B73" s="28">
        <f>Anagrafica!H89</f>
        <v>0</v>
      </c>
      <c r="C73" s="28">
        <f>Anagrafica!I89</f>
        <v>0</v>
      </c>
      <c r="D73" s="28">
        <f>Anagrafica!J89</f>
        <v>0</v>
      </c>
      <c r="E73" s="28">
        <f>Anagrafica!K89</f>
        <v>0</v>
      </c>
      <c r="F73" s="28">
        <f>Anagrafica!M89</f>
        <v>0</v>
      </c>
      <c r="G73" s="31"/>
      <c r="H73" s="31"/>
      <c r="I73" s="31"/>
      <c r="J73" s="31"/>
      <c r="K73" s="32"/>
      <c r="L73" s="32"/>
    </row>
    <row r="74" spans="1:12" ht="15">
      <c r="A74" s="20">
        <f>Anagrafica!B90</f>
        <v>0</v>
      </c>
      <c r="B74" s="28">
        <f>Anagrafica!H90</f>
        <v>0</v>
      </c>
      <c r="C74" s="28">
        <f>Anagrafica!I90</f>
        <v>0</v>
      </c>
      <c r="D74" s="28">
        <f>Anagrafica!J90</f>
        <v>0</v>
      </c>
      <c r="E74" s="28">
        <f>Anagrafica!K90</f>
        <v>0</v>
      </c>
      <c r="F74" s="28">
        <f>Anagrafica!M90</f>
        <v>0</v>
      </c>
      <c r="G74" s="31"/>
      <c r="H74" s="31"/>
      <c r="I74" s="31"/>
      <c r="J74" s="31"/>
      <c r="K74" s="32"/>
      <c r="L74" s="32"/>
    </row>
    <row r="75" spans="1:12" ht="15">
      <c r="A75" s="20">
        <f>Anagrafica!B91</f>
        <v>0</v>
      </c>
      <c r="B75" s="28">
        <f>Anagrafica!H91</f>
        <v>0</v>
      </c>
      <c r="C75" s="28">
        <f>Anagrafica!I91</f>
        <v>0</v>
      </c>
      <c r="D75" s="28">
        <f>Anagrafica!J91</f>
        <v>0</v>
      </c>
      <c r="E75" s="28">
        <f>Anagrafica!K91</f>
        <v>0</v>
      </c>
      <c r="F75" s="28">
        <f>Anagrafica!M91</f>
        <v>0</v>
      </c>
      <c r="G75" s="31"/>
      <c r="H75" s="31"/>
      <c r="I75" s="31"/>
      <c r="J75" s="31"/>
      <c r="K75" s="32"/>
      <c r="L75" s="32"/>
    </row>
    <row r="76" spans="1:12" ht="15">
      <c r="A76" s="20">
        <f>Anagrafica!B92</f>
        <v>0</v>
      </c>
      <c r="B76" s="28">
        <f>Anagrafica!H92</f>
        <v>0</v>
      </c>
      <c r="C76" s="28">
        <f>Anagrafica!I92</f>
        <v>0</v>
      </c>
      <c r="D76" s="28">
        <f>Anagrafica!J92</f>
        <v>0</v>
      </c>
      <c r="E76" s="28">
        <f>Anagrafica!K92</f>
        <v>0</v>
      </c>
      <c r="F76" s="28">
        <f>Anagrafica!M92</f>
        <v>0</v>
      </c>
      <c r="G76" s="31"/>
      <c r="H76" s="31"/>
      <c r="I76" s="31"/>
      <c r="J76" s="31"/>
      <c r="K76" s="32"/>
      <c r="L76" s="32"/>
    </row>
    <row r="77" spans="1:12" ht="15">
      <c r="A77" s="20">
        <f>Anagrafica!B93</f>
        <v>0</v>
      </c>
      <c r="B77" s="28">
        <f>Anagrafica!H93</f>
        <v>0</v>
      </c>
      <c r="C77" s="28">
        <f>Anagrafica!I93</f>
        <v>0</v>
      </c>
      <c r="D77" s="28">
        <f>Anagrafica!J93</f>
        <v>0</v>
      </c>
      <c r="E77" s="28">
        <f>Anagrafica!K93</f>
        <v>0</v>
      </c>
      <c r="F77" s="28">
        <f>Anagrafica!M93</f>
        <v>0</v>
      </c>
      <c r="G77" s="31"/>
      <c r="H77" s="31"/>
      <c r="I77" s="31"/>
      <c r="J77" s="31"/>
      <c r="K77" s="32"/>
      <c r="L77" s="32"/>
    </row>
    <row r="78" spans="1:12" ht="15">
      <c r="A78" s="20">
        <f>Anagrafica!B94</f>
        <v>0</v>
      </c>
      <c r="B78" s="28">
        <f>Anagrafica!H94</f>
        <v>0</v>
      </c>
      <c r="C78" s="28">
        <f>Anagrafica!I94</f>
        <v>0</v>
      </c>
      <c r="D78" s="28">
        <f>Anagrafica!J94</f>
        <v>0</v>
      </c>
      <c r="E78" s="28">
        <f>Anagrafica!K94</f>
        <v>0</v>
      </c>
      <c r="F78" s="28">
        <f>Anagrafica!M94</f>
        <v>0</v>
      </c>
      <c r="G78" s="31"/>
      <c r="H78" s="31"/>
      <c r="I78" s="31"/>
      <c r="J78" s="31"/>
      <c r="K78" s="32"/>
      <c r="L78" s="32"/>
    </row>
    <row r="79" spans="1:12" ht="15">
      <c r="A79" s="20">
        <f>Anagrafica!B95</f>
        <v>0</v>
      </c>
      <c r="B79" s="28">
        <f>Anagrafica!H95</f>
        <v>0</v>
      </c>
      <c r="C79" s="28">
        <f>Anagrafica!I95</f>
        <v>0</v>
      </c>
      <c r="D79" s="28">
        <f>Anagrafica!J95</f>
        <v>0</v>
      </c>
      <c r="E79" s="28">
        <f>Anagrafica!K95</f>
        <v>0</v>
      </c>
      <c r="F79" s="28">
        <f>Anagrafica!M95</f>
        <v>0</v>
      </c>
      <c r="G79" s="31"/>
      <c r="H79" s="31"/>
      <c r="I79" s="31"/>
      <c r="J79" s="31"/>
      <c r="K79" s="32"/>
      <c r="L79" s="32"/>
    </row>
    <row r="80" spans="1:12" ht="15">
      <c r="A80" s="20">
        <f>Anagrafica!B96</f>
        <v>0</v>
      </c>
      <c r="B80" s="28">
        <f>Anagrafica!H96</f>
        <v>0</v>
      </c>
      <c r="C80" s="28">
        <f>Anagrafica!I96</f>
        <v>0</v>
      </c>
      <c r="D80" s="28">
        <f>Anagrafica!J96</f>
        <v>0</v>
      </c>
      <c r="E80" s="28">
        <f>Anagrafica!K96</f>
        <v>0</v>
      </c>
      <c r="F80" s="28">
        <f>Anagrafica!M96</f>
        <v>0</v>
      </c>
      <c r="G80" s="31"/>
      <c r="H80" s="31"/>
      <c r="I80" s="31"/>
      <c r="J80" s="31"/>
      <c r="K80" s="32"/>
      <c r="L80" s="32"/>
    </row>
    <row r="81" spans="1:12" ht="15">
      <c r="A81" s="20">
        <f>Anagrafica!B97</f>
        <v>0</v>
      </c>
      <c r="B81" s="28">
        <f>Anagrafica!H97</f>
        <v>0</v>
      </c>
      <c r="C81" s="28">
        <f>Anagrafica!I97</f>
        <v>0</v>
      </c>
      <c r="D81" s="28">
        <f>Anagrafica!J97</f>
        <v>0</v>
      </c>
      <c r="E81" s="28">
        <f>Anagrafica!K97</f>
        <v>0</v>
      </c>
      <c r="F81" s="28">
        <f>Anagrafica!M97</f>
        <v>0</v>
      </c>
      <c r="G81" s="31"/>
      <c r="H81" s="31"/>
      <c r="I81" s="31"/>
      <c r="J81" s="31"/>
      <c r="K81" s="32"/>
      <c r="L81" s="32"/>
    </row>
    <row r="82" spans="1:12" ht="15">
      <c r="A82" s="20">
        <f>Anagrafica!B98</f>
        <v>0</v>
      </c>
      <c r="B82" s="28">
        <f>Anagrafica!H98</f>
        <v>0</v>
      </c>
      <c r="C82" s="28">
        <f>Anagrafica!I98</f>
        <v>0</v>
      </c>
      <c r="D82" s="28">
        <f>Anagrafica!J98</f>
        <v>0</v>
      </c>
      <c r="E82" s="28">
        <f>Anagrafica!K98</f>
        <v>0</v>
      </c>
      <c r="F82" s="28">
        <f>Anagrafica!M98</f>
        <v>0</v>
      </c>
      <c r="G82" s="31"/>
      <c r="H82" s="31"/>
      <c r="I82" s="31"/>
      <c r="J82" s="31"/>
      <c r="K82" s="32"/>
      <c r="L82" s="32"/>
    </row>
    <row r="83" spans="1:12" ht="15">
      <c r="A83" s="20">
        <f>Anagrafica!B99</f>
        <v>0</v>
      </c>
      <c r="B83" s="28">
        <f>Anagrafica!H99</f>
        <v>0</v>
      </c>
      <c r="C83" s="28">
        <f>Anagrafica!I99</f>
        <v>0</v>
      </c>
      <c r="D83" s="28">
        <f>Anagrafica!J99</f>
        <v>0</v>
      </c>
      <c r="E83" s="28">
        <f>Anagrafica!K99</f>
        <v>0</v>
      </c>
      <c r="F83" s="28">
        <f>Anagrafica!M99</f>
        <v>0</v>
      </c>
      <c r="G83" s="31"/>
      <c r="H83" s="31"/>
      <c r="I83" s="31"/>
      <c r="J83" s="31"/>
      <c r="K83" s="32"/>
      <c r="L83" s="32"/>
    </row>
    <row r="84" spans="1:12" ht="15">
      <c r="A84" s="20">
        <f>Anagrafica!B100</f>
        <v>0</v>
      </c>
      <c r="B84" s="28">
        <f>Anagrafica!H100</f>
        <v>0</v>
      </c>
      <c r="C84" s="28">
        <f>Anagrafica!I100</f>
        <v>0</v>
      </c>
      <c r="D84" s="28">
        <f>Anagrafica!J100</f>
        <v>0</v>
      </c>
      <c r="E84" s="28">
        <f>Anagrafica!K100</f>
        <v>0</v>
      </c>
      <c r="F84" s="28">
        <f>Anagrafica!M100</f>
        <v>0</v>
      </c>
      <c r="G84" s="31"/>
      <c r="H84" s="31"/>
      <c r="I84" s="31"/>
      <c r="J84" s="31"/>
      <c r="K84" s="32"/>
      <c r="L84" s="32"/>
    </row>
    <row r="85" spans="1:12" ht="15">
      <c r="A85" s="20">
        <f>Anagrafica!B101</f>
        <v>0</v>
      </c>
      <c r="B85" s="28">
        <f>Anagrafica!H101</f>
        <v>0</v>
      </c>
      <c r="C85" s="28">
        <f>Anagrafica!I101</f>
        <v>0</v>
      </c>
      <c r="D85" s="28">
        <f>Anagrafica!J101</f>
        <v>0</v>
      </c>
      <c r="E85" s="28">
        <f>Anagrafica!K101</f>
        <v>0</v>
      </c>
      <c r="F85" s="28">
        <f>Anagrafica!M101</f>
        <v>0</v>
      </c>
      <c r="G85" s="31"/>
      <c r="H85" s="31"/>
      <c r="I85" s="31"/>
      <c r="J85" s="31"/>
      <c r="K85" s="32"/>
      <c r="L85" s="32"/>
    </row>
    <row r="86" spans="1:12" ht="15">
      <c r="A86" s="20">
        <f>Anagrafica!B102</f>
        <v>0</v>
      </c>
      <c r="B86" s="28">
        <f>Anagrafica!H102</f>
        <v>0</v>
      </c>
      <c r="C86" s="28">
        <f>Anagrafica!I102</f>
        <v>0</v>
      </c>
      <c r="D86" s="28">
        <f>Anagrafica!J102</f>
        <v>0</v>
      </c>
      <c r="E86" s="28">
        <f>Anagrafica!K102</f>
        <v>0</v>
      </c>
      <c r="F86" s="28">
        <f>Anagrafica!M102</f>
        <v>0</v>
      </c>
      <c r="G86" s="31"/>
      <c r="H86" s="31"/>
      <c r="I86" s="31"/>
      <c r="J86" s="31"/>
      <c r="K86" s="32"/>
      <c r="L86" s="32"/>
    </row>
    <row r="87" spans="1:12" ht="15">
      <c r="A87" s="20">
        <f>Anagrafica!B103</f>
        <v>0</v>
      </c>
      <c r="B87" s="28">
        <f>Anagrafica!H103</f>
        <v>0</v>
      </c>
      <c r="C87" s="28">
        <f>Anagrafica!I103</f>
        <v>0</v>
      </c>
      <c r="D87" s="28">
        <f>Anagrafica!J103</f>
        <v>0</v>
      </c>
      <c r="E87" s="28">
        <f>Anagrafica!K103</f>
        <v>0</v>
      </c>
      <c r="F87" s="28">
        <f>Anagrafica!M103</f>
        <v>0</v>
      </c>
      <c r="G87" s="31"/>
      <c r="H87" s="31"/>
      <c r="I87" s="31"/>
      <c r="J87" s="31"/>
      <c r="K87" s="32"/>
      <c r="L87" s="32"/>
    </row>
    <row r="88" spans="1:12" ht="15">
      <c r="A88" s="20">
        <f>Anagrafica!B104</f>
        <v>0</v>
      </c>
      <c r="B88" s="28">
        <f>Anagrafica!H104</f>
        <v>0</v>
      </c>
      <c r="C88" s="28">
        <f>Anagrafica!I104</f>
        <v>0</v>
      </c>
      <c r="D88" s="28">
        <f>Anagrafica!J104</f>
        <v>0</v>
      </c>
      <c r="E88" s="28">
        <f>Anagrafica!K104</f>
        <v>0</v>
      </c>
      <c r="F88" s="28">
        <f>Anagrafica!M104</f>
        <v>0</v>
      </c>
      <c r="G88" s="31"/>
      <c r="H88" s="31"/>
      <c r="I88" s="31"/>
      <c r="J88" s="31"/>
      <c r="K88" s="32"/>
      <c r="L88" s="32"/>
    </row>
    <row r="89" spans="1:12" ht="15">
      <c r="A89" s="20">
        <f>Anagrafica!B105</f>
        <v>0</v>
      </c>
      <c r="B89" s="28">
        <f>Anagrafica!H105</f>
        <v>0</v>
      </c>
      <c r="C89" s="28">
        <f>Anagrafica!I105</f>
        <v>0</v>
      </c>
      <c r="D89" s="28">
        <f>Anagrafica!J105</f>
        <v>0</v>
      </c>
      <c r="E89" s="28">
        <f>Anagrafica!K105</f>
        <v>0</v>
      </c>
      <c r="F89" s="28">
        <f>Anagrafica!M105</f>
        <v>0</v>
      </c>
      <c r="G89" s="31"/>
      <c r="H89" s="31"/>
      <c r="I89" s="31"/>
      <c r="J89" s="31"/>
      <c r="K89" s="32"/>
      <c r="L89" s="32"/>
    </row>
    <row r="90" spans="1:12" ht="15">
      <c r="A90" s="20">
        <f>Anagrafica!B106</f>
        <v>0</v>
      </c>
      <c r="B90" s="28">
        <f>Anagrafica!H106</f>
        <v>0</v>
      </c>
      <c r="C90" s="28">
        <f>Anagrafica!I106</f>
        <v>0</v>
      </c>
      <c r="D90" s="28">
        <f>Anagrafica!J106</f>
        <v>0</v>
      </c>
      <c r="E90" s="28">
        <f>Anagrafica!K106</f>
        <v>0</v>
      </c>
      <c r="F90" s="28">
        <f>Anagrafica!M106</f>
        <v>0</v>
      </c>
      <c r="G90" s="31"/>
      <c r="H90" s="31"/>
      <c r="I90" s="31"/>
      <c r="J90" s="31"/>
      <c r="K90" s="32"/>
      <c r="L90" s="32"/>
    </row>
    <row r="91" spans="1:12" ht="15">
      <c r="A91" s="20">
        <f>Anagrafica!B107</f>
        <v>0</v>
      </c>
      <c r="B91" s="28">
        <f>Anagrafica!H107</f>
        <v>0</v>
      </c>
      <c r="C91" s="28">
        <f>Anagrafica!I107</f>
        <v>0</v>
      </c>
      <c r="D91" s="28">
        <f>Anagrafica!J107</f>
        <v>0</v>
      </c>
      <c r="E91" s="28">
        <f>Anagrafica!K107</f>
        <v>0</v>
      </c>
      <c r="F91" s="28">
        <f>Anagrafica!M107</f>
        <v>0</v>
      </c>
      <c r="G91" s="31"/>
      <c r="H91" s="31"/>
      <c r="I91" s="31"/>
      <c r="J91" s="31"/>
      <c r="K91" s="32"/>
      <c r="L91" s="32"/>
    </row>
    <row r="92" spans="1:12" ht="15">
      <c r="A92" s="20">
        <f>Anagrafica!B108</f>
        <v>0</v>
      </c>
      <c r="B92" s="28">
        <f>Anagrafica!H108</f>
        <v>0</v>
      </c>
      <c r="C92" s="28">
        <f>Anagrafica!I108</f>
        <v>0</v>
      </c>
      <c r="D92" s="28">
        <f>Anagrafica!J108</f>
        <v>0</v>
      </c>
      <c r="E92" s="28">
        <f>Anagrafica!K108</f>
        <v>0</v>
      </c>
      <c r="F92" s="28">
        <f>Anagrafica!M108</f>
        <v>0</v>
      </c>
      <c r="G92" s="31"/>
      <c r="H92" s="31"/>
      <c r="I92" s="31"/>
      <c r="J92" s="31"/>
      <c r="K92" s="32"/>
      <c r="L92" s="32"/>
    </row>
    <row r="93" spans="1:12" ht="15">
      <c r="A93" s="20">
        <f>Anagrafica!B109</f>
        <v>0</v>
      </c>
      <c r="B93" s="28">
        <f>Anagrafica!H109</f>
        <v>0</v>
      </c>
      <c r="C93" s="28">
        <f>Anagrafica!I109</f>
        <v>0</v>
      </c>
      <c r="D93" s="28">
        <f>Anagrafica!J109</f>
        <v>0</v>
      </c>
      <c r="E93" s="28">
        <f>Anagrafica!K109</f>
        <v>0</v>
      </c>
      <c r="F93" s="28">
        <f>Anagrafica!M109</f>
        <v>0</v>
      </c>
      <c r="G93" s="31"/>
      <c r="H93" s="31"/>
      <c r="I93" s="31"/>
      <c r="J93" s="31"/>
      <c r="K93" s="32"/>
      <c r="L93" s="32"/>
    </row>
    <row r="94" spans="1:12" ht="15">
      <c r="A94" s="20">
        <f>Anagrafica!B110</f>
        <v>0</v>
      </c>
      <c r="B94" s="28">
        <f>Anagrafica!H110</f>
        <v>0</v>
      </c>
      <c r="C94" s="28">
        <f>Anagrafica!I110</f>
        <v>0</v>
      </c>
      <c r="D94" s="28">
        <f>Anagrafica!J110</f>
        <v>0</v>
      </c>
      <c r="E94" s="28">
        <f>Anagrafica!K110</f>
        <v>0</v>
      </c>
      <c r="F94" s="28">
        <f>Anagrafica!M110</f>
        <v>0</v>
      </c>
      <c r="G94" s="31"/>
      <c r="H94" s="31"/>
      <c r="I94" s="31"/>
      <c r="J94" s="31"/>
      <c r="K94" s="32"/>
      <c r="L94" s="32"/>
    </row>
    <row r="95" spans="1:12" ht="15">
      <c r="A95" s="20">
        <f>Anagrafica!B111</f>
        <v>0</v>
      </c>
      <c r="B95" s="28">
        <f>Anagrafica!H111</f>
        <v>0</v>
      </c>
      <c r="C95" s="28">
        <f>Anagrafica!I111</f>
        <v>0</v>
      </c>
      <c r="D95" s="28">
        <f>Anagrafica!J111</f>
        <v>0</v>
      </c>
      <c r="E95" s="28">
        <f>Anagrafica!K111</f>
        <v>0</v>
      </c>
      <c r="F95" s="28">
        <f>Anagrafica!M111</f>
        <v>0</v>
      </c>
      <c r="G95" s="31"/>
      <c r="H95" s="31"/>
      <c r="I95" s="31"/>
      <c r="J95" s="31"/>
      <c r="K95" s="32"/>
      <c r="L95" s="32"/>
    </row>
    <row r="96" spans="1:12" ht="15">
      <c r="A96" s="20">
        <f>Anagrafica!B112</f>
        <v>0</v>
      </c>
      <c r="B96" s="28">
        <f>Anagrafica!H112</f>
        <v>0</v>
      </c>
      <c r="C96" s="28">
        <f>Anagrafica!I112</f>
        <v>0</v>
      </c>
      <c r="D96" s="28">
        <f>Anagrafica!J112</f>
        <v>0</v>
      </c>
      <c r="E96" s="28">
        <f>Anagrafica!K112</f>
        <v>0</v>
      </c>
      <c r="F96" s="28">
        <f>Anagrafica!M112</f>
        <v>0</v>
      </c>
      <c r="G96" s="31"/>
      <c r="H96" s="31"/>
      <c r="I96" s="31"/>
      <c r="J96" s="31"/>
      <c r="K96" s="32"/>
      <c r="L96" s="32"/>
    </row>
    <row r="97" spans="1:12" ht="15">
      <c r="A97" s="20">
        <f>Anagrafica!B113</f>
        <v>0</v>
      </c>
      <c r="B97" s="28">
        <f>Anagrafica!H113</f>
        <v>0</v>
      </c>
      <c r="C97" s="28">
        <f>Anagrafica!I113</f>
        <v>0</v>
      </c>
      <c r="D97" s="28">
        <f>Anagrafica!J113</f>
        <v>0</v>
      </c>
      <c r="E97" s="28">
        <f>Anagrafica!K113</f>
        <v>0</v>
      </c>
      <c r="F97" s="28">
        <f>Anagrafica!M113</f>
        <v>0</v>
      </c>
      <c r="G97" s="31"/>
      <c r="H97" s="31"/>
      <c r="I97" s="31"/>
      <c r="J97" s="31"/>
      <c r="K97" s="32"/>
      <c r="L97" s="32"/>
    </row>
    <row r="98" spans="1:12" ht="15">
      <c r="A98" s="20">
        <f>Anagrafica!B114</f>
        <v>0</v>
      </c>
      <c r="B98" s="28">
        <f>Anagrafica!H114</f>
        <v>0</v>
      </c>
      <c r="C98" s="28">
        <f>Anagrafica!I114</f>
        <v>0</v>
      </c>
      <c r="D98" s="28">
        <f>Anagrafica!J114</f>
        <v>0</v>
      </c>
      <c r="E98" s="28">
        <f>Anagrafica!K114</f>
        <v>0</v>
      </c>
      <c r="F98" s="28">
        <f>Anagrafica!M114</f>
        <v>0</v>
      </c>
      <c r="G98" s="31"/>
      <c r="H98" s="31"/>
      <c r="I98" s="31"/>
      <c r="J98" s="31"/>
      <c r="K98" s="32"/>
      <c r="L98" s="32"/>
    </row>
    <row r="99" spans="1:12" ht="15">
      <c r="A99" s="20">
        <f>Anagrafica!B115</f>
        <v>0</v>
      </c>
      <c r="B99" s="28">
        <f>Anagrafica!H115</f>
        <v>0</v>
      </c>
      <c r="C99" s="28">
        <f>Anagrafica!I115</f>
        <v>0</v>
      </c>
      <c r="D99" s="28">
        <f>Anagrafica!J115</f>
        <v>0</v>
      </c>
      <c r="E99" s="28">
        <f>Anagrafica!K115</f>
        <v>0</v>
      </c>
      <c r="F99" s="28">
        <f>Anagrafica!M115</f>
        <v>0</v>
      </c>
      <c r="G99" s="31"/>
      <c r="H99" s="31"/>
      <c r="I99" s="31"/>
      <c r="J99" s="31"/>
      <c r="K99" s="32"/>
      <c r="L99" s="32"/>
    </row>
    <row r="100" spans="1:12" ht="15">
      <c r="A100" s="20">
        <f>Anagrafica!B116</f>
        <v>0</v>
      </c>
      <c r="B100" s="28">
        <f>Anagrafica!H116</f>
        <v>0</v>
      </c>
      <c r="C100" s="28">
        <f>Anagrafica!I116</f>
        <v>0</v>
      </c>
      <c r="D100" s="28">
        <f>Anagrafica!J116</f>
        <v>0</v>
      </c>
      <c r="E100" s="28">
        <f>Anagrafica!K116</f>
        <v>0</v>
      </c>
      <c r="F100" s="28">
        <f>Anagrafica!M116</f>
        <v>0</v>
      </c>
      <c r="G100" s="31"/>
      <c r="H100" s="31"/>
      <c r="I100" s="31"/>
      <c r="J100" s="31"/>
      <c r="K100" s="32"/>
      <c r="L100" s="32"/>
    </row>
    <row r="101" spans="1:12" ht="15">
      <c r="A101" s="20">
        <f>Anagrafica!B117</f>
        <v>0</v>
      </c>
      <c r="B101" s="28">
        <f>Anagrafica!H117</f>
        <v>0</v>
      </c>
      <c r="C101" s="28">
        <f>Anagrafica!I117</f>
        <v>0</v>
      </c>
      <c r="D101" s="28">
        <f>Anagrafica!J117</f>
        <v>0</v>
      </c>
      <c r="E101" s="28">
        <f>Anagrafica!K117</f>
        <v>0</v>
      </c>
      <c r="F101" s="28">
        <f>Anagrafica!M117</f>
        <v>0</v>
      </c>
      <c r="G101" s="31"/>
      <c r="H101" s="31"/>
      <c r="I101" s="31"/>
      <c r="J101" s="31"/>
      <c r="K101" s="32"/>
      <c r="L101" s="32"/>
    </row>
    <row r="102" spans="1:12" ht="15">
      <c r="A102" s="20">
        <f>Anagrafica!B118</f>
        <v>0</v>
      </c>
      <c r="B102" s="28">
        <f>Anagrafica!H118</f>
        <v>0</v>
      </c>
      <c r="C102" s="28">
        <f>Anagrafica!I118</f>
        <v>0</v>
      </c>
      <c r="D102" s="28">
        <f>Anagrafica!J118</f>
        <v>0</v>
      </c>
      <c r="E102" s="28">
        <f>Anagrafica!K118</f>
        <v>0</v>
      </c>
      <c r="F102" s="28">
        <f>Anagrafica!M118</f>
        <v>0</v>
      </c>
      <c r="G102" s="31"/>
      <c r="H102" s="31"/>
      <c r="I102" s="31"/>
      <c r="J102" s="31"/>
      <c r="K102" s="32"/>
      <c r="L102" s="32"/>
    </row>
    <row r="103" spans="1:12" ht="15">
      <c r="A103" s="20">
        <f>Anagrafica!B119</f>
        <v>0</v>
      </c>
      <c r="B103" s="28">
        <f>Anagrafica!H119</f>
        <v>0</v>
      </c>
      <c r="C103" s="28">
        <f>Anagrafica!I119</f>
        <v>0</v>
      </c>
      <c r="D103" s="28">
        <f>Anagrafica!J119</f>
        <v>0</v>
      </c>
      <c r="E103" s="28">
        <f>Anagrafica!K119</f>
        <v>0</v>
      </c>
      <c r="F103" s="28">
        <f>Anagrafica!M119</f>
        <v>0</v>
      </c>
      <c r="G103" s="31"/>
      <c r="H103" s="31"/>
      <c r="I103" s="31"/>
      <c r="J103" s="31"/>
      <c r="K103" s="32"/>
      <c r="L103" s="32"/>
    </row>
    <row r="104" spans="1:12" ht="15">
      <c r="A104" s="20">
        <f>Anagrafica!B120</f>
        <v>0</v>
      </c>
      <c r="B104" s="28">
        <f>Anagrafica!H120</f>
        <v>0</v>
      </c>
      <c r="C104" s="28">
        <f>Anagrafica!I120</f>
        <v>0</v>
      </c>
      <c r="D104" s="28">
        <f>Anagrafica!J120</f>
        <v>0</v>
      </c>
      <c r="E104" s="28">
        <f>Anagrafica!K120</f>
        <v>0</v>
      </c>
      <c r="F104" s="28">
        <f>Anagrafica!M120</f>
        <v>0</v>
      </c>
      <c r="G104" s="31"/>
      <c r="H104" s="31"/>
      <c r="I104" s="31"/>
      <c r="J104" s="31"/>
      <c r="K104" s="32"/>
      <c r="L104" s="32"/>
    </row>
    <row r="105" spans="1:12" ht="15">
      <c r="A105" s="20">
        <f>Anagrafica!B121</f>
        <v>0</v>
      </c>
      <c r="B105" s="28">
        <f>Anagrafica!H121</f>
        <v>0</v>
      </c>
      <c r="C105" s="28">
        <f>Anagrafica!I121</f>
        <v>0</v>
      </c>
      <c r="D105" s="28">
        <f>Anagrafica!J121</f>
        <v>0</v>
      </c>
      <c r="E105" s="28">
        <f>Anagrafica!K121</f>
        <v>0</v>
      </c>
      <c r="F105" s="28">
        <f>Anagrafica!M121</f>
        <v>0</v>
      </c>
      <c r="G105" s="31"/>
      <c r="H105" s="31"/>
      <c r="I105" s="31"/>
      <c r="J105" s="31"/>
      <c r="K105" s="32"/>
      <c r="L105" s="32"/>
    </row>
    <row r="106" spans="1:12" ht="15">
      <c r="A106" s="20">
        <f>Anagrafica!B122</f>
        <v>0</v>
      </c>
      <c r="B106" s="28">
        <f>Anagrafica!H122</f>
        <v>0</v>
      </c>
      <c r="C106" s="28">
        <f>Anagrafica!I122</f>
        <v>0</v>
      </c>
      <c r="D106" s="28">
        <f>Anagrafica!J122</f>
        <v>0</v>
      </c>
      <c r="E106" s="28">
        <f>Anagrafica!K122</f>
        <v>0</v>
      </c>
      <c r="F106" s="28">
        <f>Anagrafica!M122</f>
        <v>0</v>
      </c>
      <c r="G106" s="31"/>
      <c r="H106" s="31"/>
      <c r="I106" s="31"/>
      <c r="J106" s="31"/>
      <c r="K106" s="32"/>
      <c r="L106" s="32"/>
    </row>
    <row r="107" spans="1:12" ht="15">
      <c r="A107" s="20">
        <f>Anagrafica!B123</f>
        <v>0</v>
      </c>
      <c r="B107" s="28">
        <f>Anagrafica!H123</f>
        <v>0</v>
      </c>
      <c r="C107" s="28">
        <f>Anagrafica!I123</f>
        <v>0</v>
      </c>
      <c r="D107" s="28">
        <f>Anagrafica!J123</f>
        <v>0</v>
      </c>
      <c r="E107" s="28">
        <f>Anagrafica!K123</f>
        <v>0</v>
      </c>
      <c r="F107" s="28">
        <f>Anagrafica!M123</f>
        <v>0</v>
      </c>
      <c r="G107" s="31"/>
      <c r="H107" s="31"/>
      <c r="I107" s="31"/>
      <c r="J107" s="31"/>
      <c r="K107" s="32"/>
      <c r="L107" s="32"/>
    </row>
    <row r="108" spans="1:12" ht="15">
      <c r="A108" s="20">
        <f>Anagrafica!B124</f>
        <v>0</v>
      </c>
      <c r="B108" s="28">
        <f>Anagrafica!H124</f>
        <v>0</v>
      </c>
      <c r="C108" s="28">
        <f>Anagrafica!I124</f>
        <v>0</v>
      </c>
      <c r="D108" s="28">
        <f>Anagrafica!J124</f>
        <v>0</v>
      </c>
      <c r="E108" s="28">
        <f>Anagrafica!K124</f>
        <v>0</v>
      </c>
      <c r="F108" s="28">
        <f>Anagrafica!M124</f>
        <v>0</v>
      </c>
      <c r="G108" s="31"/>
      <c r="H108" s="31"/>
      <c r="I108" s="31"/>
      <c r="J108" s="31"/>
      <c r="K108" s="32"/>
      <c r="L108" s="32"/>
    </row>
    <row r="109" spans="1:12" ht="15">
      <c r="A109" s="20">
        <f>Anagrafica!B125</f>
        <v>0</v>
      </c>
      <c r="B109" s="28">
        <f>Anagrafica!H125</f>
        <v>0</v>
      </c>
      <c r="C109" s="28">
        <f>Anagrafica!I125</f>
        <v>0</v>
      </c>
      <c r="D109" s="28">
        <f>Anagrafica!J125</f>
        <v>0</v>
      </c>
      <c r="E109" s="28">
        <f>Anagrafica!K125</f>
        <v>0</v>
      </c>
      <c r="F109" s="28">
        <f>Anagrafica!M125</f>
        <v>0</v>
      </c>
      <c r="G109" s="31"/>
      <c r="H109" s="31"/>
      <c r="I109" s="31"/>
      <c r="J109" s="31"/>
      <c r="K109" s="32"/>
      <c r="L109" s="32"/>
    </row>
    <row r="110" spans="1:12" ht="15">
      <c r="A110" s="20">
        <f>Anagrafica!B126</f>
        <v>0</v>
      </c>
      <c r="B110" s="28">
        <f>Anagrafica!H126</f>
        <v>0</v>
      </c>
      <c r="C110" s="28">
        <f>Anagrafica!I126</f>
        <v>0</v>
      </c>
      <c r="D110" s="28">
        <f>Anagrafica!J126</f>
        <v>0</v>
      </c>
      <c r="E110" s="28">
        <f>Anagrafica!K126</f>
        <v>0</v>
      </c>
      <c r="F110" s="28">
        <f>Anagrafica!M126</f>
        <v>0</v>
      </c>
      <c r="G110" s="31"/>
      <c r="H110" s="31"/>
      <c r="I110" s="31"/>
      <c r="J110" s="31"/>
      <c r="K110" s="32"/>
      <c r="L110" s="32"/>
    </row>
    <row r="111" spans="1:12" ht="15">
      <c r="A111" s="20">
        <f>Anagrafica!B127</f>
        <v>0</v>
      </c>
      <c r="B111" s="28">
        <f>Anagrafica!H127</f>
        <v>0</v>
      </c>
      <c r="C111" s="28">
        <f>Anagrafica!I127</f>
        <v>0</v>
      </c>
      <c r="D111" s="28">
        <f>Anagrafica!J127</f>
        <v>0</v>
      </c>
      <c r="E111" s="28">
        <f>Anagrafica!K127</f>
        <v>0</v>
      </c>
      <c r="F111" s="28">
        <f>Anagrafica!M127</f>
        <v>0</v>
      </c>
      <c r="G111" s="31"/>
      <c r="H111" s="31"/>
      <c r="I111" s="31"/>
      <c r="J111" s="31"/>
      <c r="K111" s="32"/>
      <c r="L111" s="32"/>
    </row>
    <row r="112" spans="1:12" ht="15">
      <c r="A112" s="20">
        <f>Anagrafica!B128</f>
        <v>0</v>
      </c>
      <c r="B112" s="28">
        <f>Anagrafica!H128</f>
        <v>0</v>
      </c>
      <c r="C112" s="28">
        <f>Anagrafica!I128</f>
        <v>0</v>
      </c>
      <c r="D112" s="28">
        <f>Anagrafica!J128</f>
        <v>0</v>
      </c>
      <c r="E112" s="28">
        <f>Anagrafica!K128</f>
        <v>0</v>
      </c>
      <c r="F112" s="28">
        <f>Anagrafica!M128</f>
        <v>0</v>
      </c>
      <c r="G112" s="31"/>
      <c r="H112" s="31"/>
      <c r="I112" s="31"/>
      <c r="J112" s="31"/>
      <c r="K112" s="32"/>
      <c r="L112" s="32"/>
    </row>
    <row r="113" spans="1:12" ht="15">
      <c r="A113" s="20">
        <f>Anagrafica!B129</f>
        <v>0</v>
      </c>
      <c r="B113" s="28">
        <f>Anagrafica!H129</f>
        <v>0</v>
      </c>
      <c r="C113" s="28">
        <f>Anagrafica!I129</f>
        <v>0</v>
      </c>
      <c r="D113" s="28">
        <f>Anagrafica!J129</f>
        <v>0</v>
      </c>
      <c r="E113" s="28">
        <f>Anagrafica!K129</f>
        <v>0</v>
      </c>
      <c r="F113" s="28">
        <f>Anagrafica!M129</f>
        <v>0</v>
      </c>
      <c r="G113" s="31"/>
      <c r="H113" s="31"/>
      <c r="I113" s="31"/>
      <c r="J113" s="31"/>
      <c r="K113" s="32"/>
      <c r="L113" s="32"/>
    </row>
    <row r="114" spans="1:12" ht="15">
      <c r="A114" s="20">
        <f>Anagrafica!B130</f>
        <v>0</v>
      </c>
      <c r="B114" s="28">
        <f>Anagrafica!H130</f>
        <v>0</v>
      </c>
      <c r="C114" s="28">
        <f>Anagrafica!I130</f>
        <v>0</v>
      </c>
      <c r="D114" s="28">
        <f>Anagrafica!J130</f>
        <v>0</v>
      </c>
      <c r="E114" s="28">
        <f>Anagrafica!K130</f>
        <v>0</v>
      </c>
      <c r="F114" s="28">
        <f>Anagrafica!M130</f>
        <v>0</v>
      </c>
      <c r="G114" s="31"/>
      <c r="H114" s="31"/>
      <c r="I114" s="31"/>
      <c r="J114" s="31"/>
      <c r="K114" s="32"/>
      <c r="L114" s="32"/>
    </row>
    <row r="115" spans="1:12" ht="15">
      <c r="A115" s="20">
        <f>Anagrafica!B131</f>
        <v>0</v>
      </c>
      <c r="B115" s="28">
        <f>Anagrafica!H131</f>
        <v>0</v>
      </c>
      <c r="C115" s="28">
        <f>Anagrafica!I131</f>
        <v>0</v>
      </c>
      <c r="D115" s="28">
        <f>Anagrafica!J131</f>
        <v>0</v>
      </c>
      <c r="E115" s="28">
        <f>Anagrafica!K131</f>
        <v>0</v>
      </c>
      <c r="F115" s="28">
        <f>Anagrafica!M131</f>
        <v>0</v>
      </c>
      <c r="G115" s="31"/>
      <c r="H115" s="31"/>
      <c r="I115" s="31"/>
      <c r="J115" s="31"/>
      <c r="K115" s="32"/>
      <c r="L115" s="32"/>
    </row>
    <row r="116" spans="1:12" ht="15">
      <c r="A116" s="20">
        <f>Anagrafica!B132</f>
        <v>0</v>
      </c>
      <c r="B116" s="28">
        <f>Anagrafica!H132</f>
        <v>0</v>
      </c>
      <c r="C116" s="28">
        <f>Anagrafica!I132</f>
        <v>0</v>
      </c>
      <c r="D116" s="28">
        <f>Anagrafica!J132</f>
        <v>0</v>
      </c>
      <c r="E116" s="28">
        <f>Anagrafica!K132</f>
        <v>0</v>
      </c>
      <c r="F116" s="28">
        <f>Anagrafica!M132</f>
        <v>0</v>
      </c>
      <c r="G116" s="31"/>
      <c r="H116" s="31"/>
      <c r="I116" s="31"/>
      <c r="J116" s="31"/>
      <c r="K116" s="32"/>
      <c r="L116" s="32"/>
    </row>
    <row r="117" spans="1:12" ht="15">
      <c r="A117" s="20">
        <f>Anagrafica!B133</f>
        <v>0</v>
      </c>
      <c r="B117" s="28">
        <f>Anagrafica!H133</f>
        <v>0</v>
      </c>
      <c r="C117" s="28">
        <f>Anagrafica!I133</f>
        <v>0</v>
      </c>
      <c r="D117" s="28">
        <f>Anagrafica!J133</f>
        <v>0</v>
      </c>
      <c r="E117" s="28">
        <f>Anagrafica!K133</f>
        <v>0</v>
      </c>
      <c r="F117" s="28">
        <f>Anagrafica!M133</f>
        <v>0</v>
      </c>
      <c r="G117" s="31"/>
      <c r="H117" s="31"/>
      <c r="I117" s="31"/>
      <c r="J117" s="31"/>
      <c r="K117" s="32"/>
      <c r="L117" s="32"/>
    </row>
    <row r="118" spans="1:12" ht="15">
      <c r="A118" s="20">
        <f>Anagrafica!B134</f>
        <v>0</v>
      </c>
      <c r="B118" s="28">
        <f>Anagrafica!H134</f>
        <v>0</v>
      </c>
      <c r="C118" s="28">
        <f>Anagrafica!I134</f>
        <v>0</v>
      </c>
      <c r="D118" s="28">
        <f>Anagrafica!J134</f>
        <v>0</v>
      </c>
      <c r="E118" s="28">
        <f>Anagrafica!K134</f>
        <v>0</v>
      </c>
      <c r="F118" s="28">
        <f>Anagrafica!M134</f>
        <v>0</v>
      </c>
      <c r="G118" s="31"/>
      <c r="H118" s="31"/>
      <c r="I118" s="31"/>
      <c r="J118" s="31"/>
      <c r="K118" s="32"/>
      <c r="L118" s="32"/>
    </row>
    <row r="119" spans="1:12" ht="15">
      <c r="A119" s="20">
        <f>Anagrafica!B135</f>
        <v>0</v>
      </c>
      <c r="B119" s="28">
        <f>Anagrafica!H135</f>
        <v>0</v>
      </c>
      <c r="C119" s="28">
        <f>Anagrafica!I135</f>
        <v>0</v>
      </c>
      <c r="D119" s="28">
        <f>Anagrafica!J135</f>
        <v>0</v>
      </c>
      <c r="E119" s="28">
        <f>Anagrafica!K135</f>
        <v>0</v>
      </c>
      <c r="F119" s="28">
        <f>Anagrafica!M135</f>
        <v>0</v>
      </c>
      <c r="G119" s="31"/>
      <c r="H119" s="31"/>
      <c r="I119" s="31"/>
      <c r="J119" s="31"/>
      <c r="K119" s="32"/>
      <c r="L119" s="32"/>
    </row>
    <row r="120" spans="1:12" ht="15">
      <c r="A120" s="20">
        <f>Anagrafica!B136</f>
        <v>0</v>
      </c>
      <c r="B120" s="28">
        <f>Anagrafica!H136</f>
        <v>0</v>
      </c>
      <c r="C120" s="28">
        <f>Anagrafica!I136</f>
        <v>0</v>
      </c>
      <c r="D120" s="28">
        <f>Anagrafica!J136</f>
        <v>0</v>
      </c>
      <c r="E120" s="28">
        <f>Anagrafica!K136</f>
        <v>0</v>
      </c>
      <c r="F120" s="28">
        <f>Anagrafica!M136</f>
        <v>0</v>
      </c>
      <c r="G120" s="31"/>
      <c r="H120" s="31"/>
      <c r="I120" s="31"/>
      <c r="J120" s="31"/>
      <c r="K120" s="32"/>
      <c r="L120" s="32"/>
    </row>
    <row r="121" spans="1:12" ht="15">
      <c r="A121" s="20">
        <f>Anagrafica!B137</f>
        <v>0</v>
      </c>
      <c r="B121" s="28">
        <f>Anagrafica!H137</f>
        <v>0</v>
      </c>
      <c r="C121" s="28">
        <f>Anagrafica!I137</f>
        <v>0</v>
      </c>
      <c r="D121" s="28">
        <f>Anagrafica!J137</f>
        <v>0</v>
      </c>
      <c r="E121" s="28">
        <f>Anagrafica!K137</f>
        <v>0</v>
      </c>
      <c r="F121" s="28">
        <f>Anagrafica!M137</f>
        <v>0</v>
      </c>
      <c r="G121" s="31"/>
      <c r="H121" s="31"/>
      <c r="I121" s="31"/>
      <c r="J121" s="31"/>
      <c r="K121" s="32"/>
      <c r="L121" s="32"/>
    </row>
    <row r="122" spans="1:12" ht="15">
      <c r="A122" s="20">
        <f>Anagrafica!B138</f>
        <v>0</v>
      </c>
      <c r="B122" s="28">
        <f>Anagrafica!H138</f>
        <v>0</v>
      </c>
      <c r="C122" s="28">
        <f>Anagrafica!I138</f>
        <v>0</v>
      </c>
      <c r="D122" s="28">
        <f>Anagrafica!J138</f>
        <v>0</v>
      </c>
      <c r="E122" s="28">
        <f>Anagrafica!K138</f>
        <v>0</v>
      </c>
      <c r="F122" s="28">
        <f>Anagrafica!M138</f>
        <v>0</v>
      </c>
      <c r="G122" s="31"/>
      <c r="H122" s="31"/>
      <c r="I122" s="31"/>
      <c r="J122" s="31"/>
      <c r="K122" s="32"/>
      <c r="L122" s="32"/>
    </row>
    <row r="123" spans="1:12" ht="15">
      <c r="A123" s="20">
        <f>Anagrafica!B139</f>
        <v>0</v>
      </c>
      <c r="B123" s="28">
        <f>Anagrafica!H139</f>
        <v>0</v>
      </c>
      <c r="C123" s="28">
        <f>Anagrafica!I139</f>
        <v>0</v>
      </c>
      <c r="D123" s="28">
        <f>Anagrafica!J139</f>
        <v>0</v>
      </c>
      <c r="E123" s="28">
        <f>Anagrafica!K139</f>
        <v>0</v>
      </c>
      <c r="F123" s="28">
        <f>Anagrafica!M139</f>
        <v>0</v>
      </c>
      <c r="G123" s="31"/>
      <c r="H123" s="31"/>
      <c r="I123" s="31"/>
      <c r="J123" s="31"/>
      <c r="K123" s="32"/>
      <c r="L123" s="32"/>
    </row>
    <row r="124" spans="1:12" ht="15">
      <c r="A124" s="20">
        <f>Anagrafica!B140</f>
        <v>0</v>
      </c>
      <c r="B124" s="28">
        <f>Anagrafica!H140</f>
        <v>0</v>
      </c>
      <c r="C124" s="28">
        <f>Anagrafica!I140</f>
        <v>0</v>
      </c>
      <c r="D124" s="28">
        <f>Anagrafica!J140</f>
        <v>0</v>
      </c>
      <c r="E124" s="28">
        <f>Anagrafica!K140</f>
        <v>0</v>
      </c>
      <c r="F124" s="28">
        <f>Anagrafica!M140</f>
        <v>0</v>
      </c>
      <c r="G124" s="31"/>
      <c r="H124" s="31"/>
      <c r="I124" s="31"/>
      <c r="J124" s="31"/>
      <c r="K124" s="32"/>
      <c r="L124" s="32"/>
    </row>
    <row r="125" spans="1:12" ht="15">
      <c r="A125" s="20">
        <f>Anagrafica!B141</f>
        <v>0</v>
      </c>
      <c r="B125" s="28">
        <f>Anagrafica!H141</f>
        <v>0</v>
      </c>
      <c r="C125" s="28">
        <f>Anagrafica!I141</f>
        <v>0</v>
      </c>
      <c r="D125" s="28">
        <f>Anagrafica!J141</f>
        <v>0</v>
      </c>
      <c r="E125" s="28">
        <f>Anagrafica!K141</f>
        <v>0</v>
      </c>
      <c r="F125" s="28">
        <f>Anagrafica!M141</f>
        <v>0</v>
      </c>
      <c r="G125" s="31"/>
      <c r="H125" s="31"/>
      <c r="I125" s="31"/>
      <c r="J125" s="31"/>
      <c r="K125" s="32"/>
      <c r="L125" s="32"/>
    </row>
    <row r="126" spans="1:12" ht="15">
      <c r="A126" s="20">
        <f>Anagrafica!B142</f>
        <v>0</v>
      </c>
      <c r="B126" s="28">
        <f>Anagrafica!H142</f>
        <v>0</v>
      </c>
      <c r="C126" s="28">
        <f>Anagrafica!I142</f>
        <v>0</v>
      </c>
      <c r="D126" s="28">
        <f>Anagrafica!J142</f>
        <v>0</v>
      </c>
      <c r="E126" s="28">
        <f>Anagrafica!K142</f>
        <v>0</v>
      </c>
      <c r="F126" s="28">
        <f>Anagrafica!M142</f>
        <v>0</v>
      </c>
      <c r="G126" s="31"/>
      <c r="H126" s="31"/>
      <c r="I126" s="31"/>
      <c r="J126" s="31"/>
      <c r="K126" s="32"/>
      <c r="L126" s="32"/>
    </row>
    <row r="127" spans="1:12" ht="15">
      <c r="A127" s="20">
        <f>Anagrafica!B143</f>
        <v>0</v>
      </c>
      <c r="B127" s="28">
        <f>Anagrafica!H143</f>
        <v>0</v>
      </c>
      <c r="C127" s="28">
        <f>Anagrafica!I143</f>
        <v>0</v>
      </c>
      <c r="D127" s="28">
        <f>Anagrafica!J143</f>
        <v>0</v>
      </c>
      <c r="E127" s="28">
        <f>Anagrafica!K143</f>
        <v>0</v>
      </c>
      <c r="F127" s="28">
        <f>Anagrafica!M143</f>
        <v>0</v>
      </c>
      <c r="G127" s="31"/>
      <c r="H127" s="31"/>
      <c r="I127" s="31"/>
      <c r="J127" s="31"/>
      <c r="K127" s="32"/>
      <c r="L127" s="32"/>
    </row>
    <row r="128" spans="1:12" ht="15">
      <c r="A128" s="20">
        <f>Anagrafica!B144</f>
        <v>0</v>
      </c>
      <c r="B128" s="28">
        <f>Anagrafica!H144</f>
        <v>0</v>
      </c>
      <c r="C128" s="28">
        <f>Anagrafica!I144</f>
        <v>0</v>
      </c>
      <c r="D128" s="28">
        <f>Anagrafica!J144</f>
        <v>0</v>
      </c>
      <c r="E128" s="28">
        <f>Anagrafica!K144</f>
        <v>0</v>
      </c>
      <c r="F128" s="28">
        <f>Anagrafica!M144</f>
        <v>0</v>
      </c>
      <c r="G128" s="31"/>
      <c r="H128" s="31"/>
      <c r="I128" s="31"/>
      <c r="J128" s="31"/>
      <c r="K128" s="32"/>
      <c r="L128" s="32"/>
    </row>
    <row r="129" spans="1:12" ht="15">
      <c r="A129" s="20">
        <f>Anagrafica!B145</f>
        <v>0</v>
      </c>
      <c r="B129" s="28">
        <f>Anagrafica!H145</f>
        <v>0</v>
      </c>
      <c r="C129" s="28">
        <f>Anagrafica!I145</f>
        <v>0</v>
      </c>
      <c r="D129" s="28">
        <f>Anagrafica!J145</f>
        <v>0</v>
      </c>
      <c r="E129" s="28">
        <f>Anagrafica!K145</f>
        <v>0</v>
      </c>
      <c r="F129" s="28">
        <f>Anagrafica!M145</f>
        <v>0</v>
      </c>
      <c r="G129" s="31"/>
      <c r="H129" s="31"/>
      <c r="I129" s="31"/>
      <c r="J129" s="31"/>
      <c r="K129" s="32"/>
      <c r="L129" s="32"/>
    </row>
    <row r="130" spans="1:12" ht="15">
      <c r="A130" s="20">
        <f>Anagrafica!B146</f>
        <v>0</v>
      </c>
      <c r="B130" s="28">
        <f>Anagrafica!H146</f>
        <v>0</v>
      </c>
      <c r="C130" s="28">
        <f>Anagrafica!I146</f>
        <v>0</v>
      </c>
      <c r="D130" s="28">
        <f>Anagrafica!J146</f>
        <v>0</v>
      </c>
      <c r="E130" s="28">
        <f>Anagrafica!K146</f>
        <v>0</v>
      </c>
      <c r="F130" s="28">
        <f>Anagrafica!M146</f>
        <v>0</v>
      </c>
      <c r="G130" s="31"/>
      <c r="H130" s="31"/>
      <c r="I130" s="31"/>
      <c r="J130" s="31"/>
      <c r="K130" s="32"/>
      <c r="L130" s="32"/>
    </row>
    <row r="131" spans="1:12" ht="15">
      <c r="A131" s="20">
        <f>Anagrafica!B147</f>
        <v>0</v>
      </c>
      <c r="B131" s="28">
        <f>Anagrafica!H147</f>
        <v>0</v>
      </c>
      <c r="C131" s="28">
        <f>Anagrafica!I147</f>
        <v>0</v>
      </c>
      <c r="D131" s="28">
        <f>Anagrafica!J147</f>
        <v>0</v>
      </c>
      <c r="E131" s="28">
        <f>Anagrafica!K147</f>
        <v>0</v>
      </c>
      <c r="F131" s="28">
        <f>Anagrafica!M147</f>
        <v>0</v>
      </c>
      <c r="G131" s="31"/>
      <c r="H131" s="31"/>
      <c r="I131" s="31"/>
      <c r="J131" s="31"/>
      <c r="K131" s="32"/>
      <c r="L131" s="32"/>
    </row>
    <row r="132" spans="1:12" ht="15">
      <c r="A132" s="20">
        <f>Anagrafica!B148</f>
        <v>0</v>
      </c>
      <c r="B132" s="28">
        <f>Anagrafica!H148</f>
        <v>0</v>
      </c>
      <c r="C132" s="28">
        <f>Anagrafica!I148</f>
        <v>0</v>
      </c>
      <c r="D132" s="28">
        <f>Anagrafica!J148</f>
        <v>0</v>
      </c>
      <c r="E132" s="28">
        <f>Anagrafica!K148</f>
        <v>0</v>
      </c>
      <c r="F132" s="28">
        <f>Anagrafica!M148</f>
        <v>0</v>
      </c>
      <c r="G132" s="31"/>
      <c r="H132" s="31"/>
      <c r="I132" s="31"/>
      <c r="J132" s="31"/>
      <c r="K132" s="32"/>
      <c r="L132" s="32"/>
    </row>
    <row r="133" spans="1:12" ht="15">
      <c r="A133" s="20">
        <f>Anagrafica!B149</f>
        <v>0</v>
      </c>
      <c r="B133" s="28">
        <f>Anagrafica!H149</f>
        <v>0</v>
      </c>
      <c r="C133" s="28">
        <f>Anagrafica!I149</f>
        <v>0</v>
      </c>
      <c r="D133" s="28">
        <f>Anagrafica!J149</f>
        <v>0</v>
      </c>
      <c r="E133" s="28">
        <f>Anagrafica!K149</f>
        <v>0</v>
      </c>
      <c r="F133" s="28">
        <f>Anagrafica!M149</f>
        <v>0</v>
      </c>
      <c r="G133" s="31"/>
      <c r="H133" s="31"/>
      <c r="I133" s="31"/>
      <c r="J133" s="31"/>
      <c r="K133" s="32"/>
      <c r="L133" s="32"/>
    </row>
    <row r="134" spans="1:12" ht="15">
      <c r="A134" s="20">
        <f>Anagrafica!B150</f>
        <v>0</v>
      </c>
      <c r="B134" s="28">
        <f>Anagrafica!H150</f>
        <v>0</v>
      </c>
      <c r="C134" s="28">
        <f>Anagrafica!I150</f>
        <v>0</v>
      </c>
      <c r="D134" s="28">
        <f>Anagrafica!J150</f>
        <v>0</v>
      </c>
      <c r="E134" s="28">
        <f>Anagrafica!K150</f>
        <v>0</v>
      </c>
      <c r="F134" s="28">
        <f>Anagrafica!M150</f>
        <v>0</v>
      </c>
      <c r="G134" s="31"/>
      <c r="H134" s="31"/>
      <c r="I134" s="31"/>
      <c r="J134" s="31"/>
      <c r="K134" s="32"/>
      <c r="L134" s="32"/>
    </row>
    <row r="135" spans="1:12" ht="15">
      <c r="A135" s="20">
        <f>Anagrafica!B151</f>
        <v>0</v>
      </c>
      <c r="B135" s="28">
        <f>Anagrafica!H151</f>
        <v>0</v>
      </c>
      <c r="C135" s="28">
        <f>Anagrafica!I151</f>
        <v>0</v>
      </c>
      <c r="D135" s="28">
        <f>Anagrafica!J151</f>
        <v>0</v>
      </c>
      <c r="E135" s="28">
        <f>Anagrafica!K151</f>
        <v>0</v>
      </c>
      <c r="F135" s="28">
        <f>Anagrafica!M151</f>
        <v>0</v>
      </c>
      <c r="G135" s="31"/>
      <c r="H135" s="31"/>
      <c r="I135" s="31"/>
      <c r="J135" s="31"/>
      <c r="K135" s="32"/>
      <c r="L135" s="32"/>
    </row>
    <row r="136" spans="1:12" ht="15">
      <c r="A136" s="20">
        <f>Anagrafica!B152</f>
        <v>0</v>
      </c>
      <c r="B136" s="28">
        <f>Anagrafica!H152</f>
        <v>0</v>
      </c>
      <c r="C136" s="28">
        <f>Anagrafica!I152</f>
        <v>0</v>
      </c>
      <c r="D136" s="28">
        <f>Anagrafica!J152</f>
        <v>0</v>
      </c>
      <c r="E136" s="28">
        <f>Anagrafica!K152</f>
        <v>0</v>
      </c>
      <c r="F136" s="28">
        <f>Anagrafica!M152</f>
        <v>0</v>
      </c>
      <c r="G136" s="31"/>
      <c r="H136" s="31"/>
      <c r="I136" s="31"/>
      <c r="J136" s="31"/>
      <c r="K136" s="32"/>
      <c r="L136" s="32"/>
    </row>
    <row r="137" spans="1:12" ht="15">
      <c r="A137" s="20">
        <f>Anagrafica!B153</f>
        <v>0</v>
      </c>
      <c r="B137" s="28">
        <f>Anagrafica!H153</f>
        <v>0</v>
      </c>
      <c r="C137" s="28">
        <f>Anagrafica!I153</f>
        <v>0</v>
      </c>
      <c r="D137" s="28">
        <f>Anagrafica!J153</f>
        <v>0</v>
      </c>
      <c r="E137" s="28">
        <f>Anagrafica!K153</f>
        <v>0</v>
      </c>
      <c r="F137" s="28">
        <f>Anagrafica!M153</f>
        <v>0</v>
      </c>
      <c r="G137" s="31"/>
      <c r="H137" s="31"/>
      <c r="I137" s="31"/>
      <c r="J137" s="31"/>
      <c r="K137" s="32"/>
      <c r="L137" s="32"/>
    </row>
    <row r="138" spans="1:12" ht="15">
      <c r="A138" s="20">
        <f>Anagrafica!B154</f>
        <v>0</v>
      </c>
      <c r="B138" s="28">
        <f>Anagrafica!H154</f>
        <v>0</v>
      </c>
      <c r="C138" s="28">
        <f>Anagrafica!I154</f>
        <v>0</v>
      </c>
      <c r="D138" s="28">
        <f>Anagrafica!J154</f>
        <v>0</v>
      </c>
      <c r="E138" s="28">
        <f>Anagrafica!K154</f>
        <v>0</v>
      </c>
      <c r="F138" s="28">
        <f>Anagrafica!M154</f>
        <v>0</v>
      </c>
      <c r="G138" s="31"/>
      <c r="H138" s="31"/>
      <c r="I138" s="31"/>
      <c r="J138" s="31"/>
      <c r="K138" s="32"/>
      <c r="L138" s="32"/>
    </row>
    <row r="139" spans="1:12" ht="15">
      <c r="A139" s="20">
        <f>Anagrafica!B155</f>
        <v>0</v>
      </c>
      <c r="B139" s="28">
        <f>Anagrafica!H155</f>
        <v>0</v>
      </c>
      <c r="C139" s="28">
        <f>Anagrafica!I155</f>
        <v>0</v>
      </c>
      <c r="D139" s="28">
        <f>Anagrafica!J155</f>
        <v>0</v>
      </c>
      <c r="E139" s="28">
        <f>Anagrafica!K155</f>
        <v>0</v>
      </c>
      <c r="F139" s="28">
        <f>Anagrafica!M155</f>
        <v>0</v>
      </c>
      <c r="G139" s="31"/>
      <c r="H139" s="31"/>
      <c r="I139" s="31"/>
      <c r="J139" s="31"/>
      <c r="K139" s="32"/>
      <c r="L139" s="32"/>
    </row>
    <row r="140" spans="1:12" ht="15">
      <c r="A140" s="20">
        <f>Anagrafica!B156</f>
        <v>0</v>
      </c>
      <c r="B140" s="28">
        <f>Anagrafica!H156</f>
        <v>0</v>
      </c>
      <c r="C140" s="28">
        <f>Anagrafica!I156</f>
        <v>0</v>
      </c>
      <c r="D140" s="28">
        <f>Anagrafica!J156</f>
        <v>0</v>
      </c>
      <c r="E140" s="28">
        <f>Anagrafica!K156</f>
        <v>0</v>
      </c>
      <c r="F140" s="28">
        <f>Anagrafica!M156</f>
        <v>0</v>
      </c>
      <c r="G140" s="31"/>
      <c r="H140" s="31"/>
      <c r="I140" s="31"/>
      <c r="J140" s="31"/>
      <c r="K140" s="32"/>
      <c r="L140" s="32"/>
    </row>
    <row r="141" spans="1:12" ht="15">
      <c r="A141" s="20">
        <f>Anagrafica!B157</f>
        <v>0</v>
      </c>
      <c r="B141" s="28">
        <f>Anagrafica!H157</f>
        <v>0</v>
      </c>
      <c r="C141" s="28">
        <f>Anagrafica!I157</f>
        <v>0</v>
      </c>
      <c r="D141" s="28">
        <f>Anagrafica!J157</f>
        <v>0</v>
      </c>
      <c r="E141" s="28">
        <f>Anagrafica!K157</f>
        <v>0</v>
      </c>
      <c r="F141" s="28">
        <f>Anagrafica!M157</f>
        <v>0</v>
      </c>
      <c r="G141" s="31"/>
      <c r="H141" s="31"/>
      <c r="I141" s="31"/>
      <c r="J141" s="31"/>
      <c r="K141" s="32"/>
      <c r="L141" s="32"/>
    </row>
    <row r="142" spans="1:12" ht="15">
      <c r="A142" s="20">
        <f>Anagrafica!B158</f>
        <v>0</v>
      </c>
      <c r="B142" s="28">
        <f>Anagrafica!H158</f>
        <v>0</v>
      </c>
      <c r="C142" s="28">
        <f>Anagrafica!I158</f>
        <v>0</v>
      </c>
      <c r="D142" s="28">
        <f>Anagrafica!J158</f>
        <v>0</v>
      </c>
      <c r="E142" s="28">
        <f>Anagrafica!K158</f>
        <v>0</v>
      </c>
      <c r="F142" s="28">
        <f>Anagrafica!M158</f>
        <v>0</v>
      </c>
      <c r="G142" s="31"/>
      <c r="H142" s="31"/>
      <c r="I142" s="31"/>
      <c r="J142" s="31"/>
      <c r="K142" s="32"/>
      <c r="L142" s="32"/>
    </row>
    <row r="143" spans="1:12" ht="15">
      <c r="A143" s="20">
        <f>Anagrafica!B159</f>
        <v>0</v>
      </c>
      <c r="B143" s="28">
        <f>Anagrafica!H159</f>
        <v>0</v>
      </c>
      <c r="C143" s="28">
        <f>Anagrafica!I159</f>
        <v>0</v>
      </c>
      <c r="D143" s="28">
        <f>Anagrafica!J159</f>
        <v>0</v>
      </c>
      <c r="E143" s="28">
        <f>Anagrafica!K159</f>
        <v>0</v>
      </c>
      <c r="F143" s="28">
        <f>Anagrafica!M159</f>
        <v>0</v>
      </c>
      <c r="G143" s="31"/>
      <c r="H143" s="31"/>
      <c r="I143" s="31"/>
      <c r="J143" s="31"/>
      <c r="K143" s="32"/>
      <c r="L143" s="32"/>
    </row>
    <row r="144" spans="1:12" ht="15">
      <c r="A144" s="20">
        <f>Anagrafica!B160</f>
        <v>0</v>
      </c>
      <c r="B144" s="28">
        <f>Anagrafica!H160</f>
        <v>0</v>
      </c>
      <c r="C144" s="28">
        <f>Anagrafica!I160</f>
        <v>0</v>
      </c>
      <c r="D144" s="28">
        <f>Anagrafica!J160</f>
        <v>0</v>
      </c>
      <c r="E144" s="28">
        <f>Anagrafica!K160</f>
        <v>0</v>
      </c>
      <c r="F144" s="28">
        <f>Anagrafica!M160</f>
        <v>0</v>
      </c>
      <c r="G144" s="31"/>
      <c r="H144" s="31"/>
      <c r="I144" s="31"/>
      <c r="J144" s="31"/>
      <c r="K144" s="32"/>
      <c r="L144" s="32"/>
    </row>
    <row r="145" spans="1:12" ht="15">
      <c r="A145" s="20">
        <f>Anagrafica!B161</f>
        <v>0</v>
      </c>
      <c r="B145" s="28">
        <f>Anagrafica!H161</f>
        <v>0</v>
      </c>
      <c r="C145" s="28">
        <f>Anagrafica!I161</f>
        <v>0</v>
      </c>
      <c r="D145" s="28">
        <f>Anagrafica!J161</f>
        <v>0</v>
      </c>
      <c r="E145" s="28">
        <f>Anagrafica!K161</f>
        <v>0</v>
      </c>
      <c r="F145" s="28">
        <f>Anagrafica!M161</f>
        <v>0</v>
      </c>
      <c r="G145" s="31"/>
      <c r="H145" s="31"/>
      <c r="I145" s="31"/>
      <c r="J145" s="31"/>
      <c r="K145" s="32"/>
      <c r="L145" s="32"/>
    </row>
    <row r="146" spans="1:12" ht="15">
      <c r="A146" s="20">
        <f>Anagrafica!B162</f>
        <v>0</v>
      </c>
      <c r="B146" s="28">
        <f>Anagrafica!H162</f>
        <v>0</v>
      </c>
      <c r="C146" s="28">
        <f>Anagrafica!I162</f>
        <v>0</v>
      </c>
      <c r="D146" s="28">
        <f>Anagrafica!J162</f>
        <v>0</v>
      </c>
      <c r="E146" s="28">
        <f>Anagrafica!K162</f>
        <v>0</v>
      </c>
      <c r="F146" s="28">
        <f>Anagrafica!M162</f>
        <v>0</v>
      </c>
      <c r="G146" s="31"/>
      <c r="H146" s="31"/>
      <c r="I146" s="31"/>
      <c r="J146" s="31"/>
      <c r="K146" s="32"/>
      <c r="L146" s="32"/>
    </row>
    <row r="147" spans="1:12" ht="15">
      <c r="A147" s="20">
        <f>Anagrafica!B163</f>
        <v>0</v>
      </c>
      <c r="B147" s="28">
        <f>Anagrafica!H163</f>
        <v>0</v>
      </c>
      <c r="C147" s="28">
        <f>Anagrafica!I163</f>
        <v>0</v>
      </c>
      <c r="D147" s="28">
        <f>Anagrafica!J163</f>
        <v>0</v>
      </c>
      <c r="E147" s="28">
        <f>Anagrafica!K163</f>
        <v>0</v>
      </c>
      <c r="F147" s="28">
        <f>Anagrafica!M163</f>
        <v>0</v>
      </c>
      <c r="G147" s="31"/>
      <c r="H147" s="31"/>
      <c r="I147" s="31"/>
      <c r="J147" s="31"/>
      <c r="K147" s="32"/>
      <c r="L147" s="32"/>
    </row>
    <row r="148" spans="1:12" ht="15">
      <c r="A148" s="20">
        <f>Anagrafica!B164</f>
        <v>0</v>
      </c>
      <c r="B148" s="28">
        <f>Anagrafica!H164</f>
        <v>0</v>
      </c>
      <c r="C148" s="28">
        <f>Anagrafica!I164</f>
        <v>0</v>
      </c>
      <c r="D148" s="28">
        <f>Anagrafica!J164</f>
        <v>0</v>
      </c>
      <c r="E148" s="28">
        <f>Anagrafica!K164</f>
        <v>0</v>
      </c>
      <c r="F148" s="28">
        <f>Anagrafica!M164</f>
        <v>0</v>
      </c>
      <c r="G148" s="31"/>
      <c r="H148" s="31"/>
      <c r="I148" s="31"/>
      <c r="J148" s="31"/>
      <c r="K148" s="32"/>
      <c r="L148" s="32"/>
    </row>
    <row r="149" spans="1:12" ht="15">
      <c r="A149" s="20">
        <f>Anagrafica!B165</f>
        <v>0</v>
      </c>
      <c r="B149" s="28">
        <f>Anagrafica!H165</f>
        <v>0</v>
      </c>
      <c r="C149" s="28">
        <f>Anagrafica!I165</f>
        <v>0</v>
      </c>
      <c r="D149" s="28">
        <f>Anagrafica!J165</f>
        <v>0</v>
      </c>
      <c r="E149" s="28">
        <f>Anagrafica!K165</f>
        <v>0</v>
      </c>
      <c r="F149" s="28">
        <f>Anagrafica!M165</f>
        <v>0</v>
      </c>
      <c r="G149" s="31"/>
      <c r="H149" s="31"/>
      <c r="I149" s="31"/>
      <c r="J149" s="31"/>
      <c r="K149" s="32"/>
      <c r="L149" s="32"/>
    </row>
    <row r="150" spans="1:12" ht="15">
      <c r="A150" s="20">
        <f>Anagrafica!B166</f>
        <v>0</v>
      </c>
      <c r="B150" s="28">
        <f>Anagrafica!H166</f>
        <v>0</v>
      </c>
      <c r="C150" s="28">
        <f>Anagrafica!I166</f>
        <v>0</v>
      </c>
      <c r="D150" s="28">
        <f>Anagrafica!J166</f>
        <v>0</v>
      </c>
      <c r="E150" s="28">
        <f>Anagrafica!K166</f>
        <v>0</v>
      </c>
      <c r="F150" s="28">
        <f>Anagrafica!M166</f>
        <v>0</v>
      </c>
      <c r="G150" s="31"/>
      <c r="H150" s="31"/>
      <c r="I150" s="31"/>
      <c r="J150" s="31"/>
      <c r="K150" s="32"/>
      <c r="L150" s="32"/>
    </row>
    <row r="151" spans="1:12" ht="15">
      <c r="A151" s="20">
        <f>Anagrafica!B167</f>
        <v>0</v>
      </c>
      <c r="B151" s="28">
        <f>Anagrafica!H167</f>
        <v>0</v>
      </c>
      <c r="C151" s="28">
        <f>Anagrafica!I167</f>
        <v>0</v>
      </c>
      <c r="D151" s="28">
        <f>Anagrafica!J167</f>
        <v>0</v>
      </c>
      <c r="E151" s="28">
        <f>Anagrafica!K167</f>
        <v>0</v>
      </c>
      <c r="F151" s="28">
        <f>Anagrafica!M167</f>
        <v>0</v>
      </c>
      <c r="G151" s="31"/>
      <c r="H151" s="31"/>
      <c r="I151" s="31"/>
      <c r="J151" s="31"/>
      <c r="K151" s="32"/>
      <c r="L151" s="32"/>
    </row>
    <row r="152" spans="1:12" ht="15">
      <c r="A152" s="20">
        <f>Anagrafica!B168</f>
        <v>0</v>
      </c>
      <c r="B152" s="28">
        <f>Anagrafica!H168</f>
        <v>0</v>
      </c>
      <c r="C152" s="28">
        <f>Anagrafica!I168</f>
        <v>0</v>
      </c>
      <c r="D152" s="28">
        <f>Anagrafica!J168</f>
        <v>0</v>
      </c>
      <c r="E152" s="28">
        <f>Anagrafica!K168</f>
        <v>0</v>
      </c>
      <c r="F152" s="28">
        <f>Anagrafica!M168</f>
        <v>0</v>
      </c>
      <c r="G152" s="31"/>
      <c r="H152" s="31"/>
      <c r="I152" s="31"/>
      <c r="J152" s="31"/>
      <c r="K152" s="32"/>
      <c r="L152" s="32"/>
    </row>
    <row r="153" spans="1:12" ht="15">
      <c r="A153" s="20">
        <f>Anagrafica!B169</f>
        <v>0</v>
      </c>
      <c r="B153" s="28">
        <f>Anagrafica!H169</f>
        <v>0</v>
      </c>
      <c r="C153" s="28">
        <f>Anagrafica!I169</f>
        <v>0</v>
      </c>
      <c r="D153" s="28">
        <f>Anagrafica!J169</f>
        <v>0</v>
      </c>
      <c r="E153" s="28">
        <f>Anagrafica!K169</f>
        <v>0</v>
      </c>
      <c r="F153" s="28">
        <f>Anagrafica!M169</f>
        <v>0</v>
      </c>
      <c r="G153" s="31"/>
      <c r="H153" s="31"/>
      <c r="I153" s="31"/>
      <c r="J153" s="31"/>
      <c r="K153" s="32"/>
      <c r="L153" s="32"/>
    </row>
    <row r="154" spans="1:12" ht="15">
      <c r="A154" s="20">
        <f>Anagrafica!B170</f>
        <v>0</v>
      </c>
      <c r="B154" s="28">
        <f>Anagrafica!H170</f>
        <v>0</v>
      </c>
      <c r="C154" s="28">
        <f>Anagrafica!I170</f>
        <v>0</v>
      </c>
      <c r="D154" s="28">
        <f>Anagrafica!J170</f>
        <v>0</v>
      </c>
      <c r="E154" s="28">
        <f>Anagrafica!K170</f>
        <v>0</v>
      </c>
      <c r="F154" s="28">
        <f>Anagrafica!M170</f>
        <v>0</v>
      </c>
      <c r="G154" s="31"/>
      <c r="H154" s="31"/>
      <c r="I154" s="31"/>
      <c r="J154" s="31"/>
      <c r="K154" s="32"/>
      <c r="L154" s="32"/>
    </row>
    <row r="155" spans="1:12" ht="15">
      <c r="A155" s="20">
        <f>Anagrafica!B171</f>
        <v>0</v>
      </c>
      <c r="B155" s="28">
        <f>Anagrafica!H171</f>
        <v>0</v>
      </c>
      <c r="C155" s="28">
        <f>Anagrafica!I171</f>
        <v>0</v>
      </c>
      <c r="D155" s="28">
        <f>Anagrafica!J171</f>
        <v>0</v>
      </c>
      <c r="E155" s="28">
        <f>Anagrafica!K171</f>
        <v>0</v>
      </c>
      <c r="F155" s="28">
        <f>Anagrafica!M171</f>
        <v>0</v>
      </c>
      <c r="G155" s="31"/>
      <c r="H155" s="31"/>
      <c r="I155" s="31"/>
      <c r="J155" s="31"/>
      <c r="K155" s="32"/>
      <c r="L155" s="32"/>
    </row>
    <row r="156" spans="1:12" ht="15">
      <c r="A156" s="20">
        <f>Anagrafica!B172</f>
        <v>0</v>
      </c>
      <c r="B156" s="28">
        <f>Anagrafica!H172</f>
        <v>0</v>
      </c>
      <c r="C156" s="28">
        <f>Anagrafica!I172</f>
        <v>0</v>
      </c>
      <c r="D156" s="28">
        <f>Anagrafica!J172</f>
        <v>0</v>
      </c>
      <c r="E156" s="28">
        <f>Anagrafica!K172</f>
        <v>0</v>
      </c>
      <c r="F156" s="28">
        <f>Anagrafica!M172</f>
        <v>0</v>
      </c>
      <c r="G156" s="31"/>
      <c r="H156" s="31"/>
      <c r="I156" s="31"/>
      <c r="J156" s="31"/>
      <c r="K156" s="32"/>
      <c r="L156" s="32"/>
    </row>
    <row r="157" spans="1:12" ht="15">
      <c r="A157" s="20">
        <f>Anagrafica!B173</f>
        <v>0</v>
      </c>
      <c r="B157" s="28">
        <f>Anagrafica!H173</f>
        <v>0</v>
      </c>
      <c r="C157" s="28">
        <f>Anagrafica!I173</f>
        <v>0</v>
      </c>
      <c r="D157" s="28">
        <f>Anagrafica!J173</f>
        <v>0</v>
      </c>
      <c r="E157" s="28">
        <f>Anagrafica!K173</f>
        <v>0</v>
      </c>
      <c r="F157" s="28">
        <f>Anagrafica!M173</f>
        <v>0</v>
      </c>
      <c r="G157" s="31"/>
      <c r="H157" s="31"/>
      <c r="I157" s="31"/>
      <c r="J157" s="31"/>
      <c r="K157" s="32"/>
      <c r="L157" s="32"/>
    </row>
    <row r="158" spans="1:12" ht="15">
      <c r="A158" s="20">
        <f>Anagrafica!B174</f>
        <v>0</v>
      </c>
      <c r="B158" s="28">
        <f>Anagrafica!H174</f>
        <v>0</v>
      </c>
      <c r="C158" s="28">
        <f>Anagrafica!I174</f>
        <v>0</v>
      </c>
      <c r="D158" s="28">
        <f>Anagrafica!J174</f>
        <v>0</v>
      </c>
      <c r="E158" s="28">
        <f>Anagrafica!K174</f>
        <v>0</v>
      </c>
      <c r="F158" s="28">
        <f>Anagrafica!M174</f>
        <v>0</v>
      </c>
      <c r="G158" s="31"/>
      <c r="H158" s="31"/>
      <c r="I158" s="31"/>
      <c r="J158" s="31"/>
      <c r="K158" s="32"/>
      <c r="L158" s="32"/>
    </row>
    <row r="159" spans="1:12" ht="15">
      <c r="A159" s="20">
        <f>Anagrafica!B175</f>
        <v>0</v>
      </c>
      <c r="B159" s="28">
        <f>Anagrafica!H175</f>
        <v>0</v>
      </c>
      <c r="C159" s="28">
        <f>Anagrafica!I175</f>
        <v>0</v>
      </c>
      <c r="D159" s="28">
        <f>Anagrafica!J175</f>
        <v>0</v>
      </c>
      <c r="E159" s="28">
        <f>Anagrafica!K175</f>
        <v>0</v>
      </c>
      <c r="F159" s="28">
        <f>Anagrafica!M175</f>
        <v>0</v>
      </c>
      <c r="G159" s="31"/>
      <c r="H159" s="31"/>
      <c r="I159" s="31"/>
      <c r="J159" s="31"/>
      <c r="K159" s="32"/>
      <c r="L159" s="32"/>
    </row>
    <row r="160" spans="1:12" ht="15">
      <c r="A160" s="20">
        <f>Anagrafica!B176</f>
        <v>0</v>
      </c>
      <c r="B160" s="28">
        <f>Anagrafica!H176</f>
        <v>0</v>
      </c>
      <c r="C160" s="28">
        <f>Anagrafica!I176</f>
        <v>0</v>
      </c>
      <c r="D160" s="28">
        <f>Anagrafica!J176</f>
        <v>0</v>
      </c>
      <c r="E160" s="28">
        <f>Anagrafica!K176</f>
        <v>0</v>
      </c>
      <c r="F160" s="28">
        <f>Anagrafica!M176</f>
        <v>0</v>
      </c>
      <c r="G160" s="31"/>
      <c r="H160" s="31"/>
      <c r="I160" s="31"/>
      <c r="J160" s="31"/>
      <c r="K160" s="32"/>
      <c r="L160" s="32"/>
    </row>
    <row r="161" spans="1:12" ht="15">
      <c r="A161" s="20">
        <f>Anagrafica!B177</f>
        <v>0</v>
      </c>
      <c r="B161" s="28">
        <f>Anagrafica!H177</f>
        <v>0</v>
      </c>
      <c r="C161" s="28">
        <f>Anagrafica!I177</f>
        <v>0</v>
      </c>
      <c r="D161" s="28">
        <f>Anagrafica!J177</f>
        <v>0</v>
      </c>
      <c r="E161" s="28">
        <f>Anagrafica!K177</f>
        <v>0</v>
      </c>
      <c r="F161" s="28">
        <f>Anagrafica!M177</f>
        <v>0</v>
      </c>
      <c r="G161" s="31"/>
      <c r="H161" s="31"/>
      <c r="I161" s="31"/>
      <c r="J161" s="31"/>
      <c r="K161" s="32"/>
      <c r="L161" s="32"/>
    </row>
    <row r="162" spans="1:12" ht="15">
      <c r="A162" s="20">
        <f>Anagrafica!B178</f>
        <v>0</v>
      </c>
      <c r="B162" s="28">
        <f>Anagrafica!H178</f>
        <v>0</v>
      </c>
      <c r="C162" s="28">
        <f>Anagrafica!I178</f>
        <v>0</v>
      </c>
      <c r="D162" s="28">
        <f>Anagrafica!J178</f>
        <v>0</v>
      </c>
      <c r="E162" s="28">
        <f>Anagrafica!K178</f>
        <v>0</v>
      </c>
      <c r="F162" s="28">
        <f>Anagrafica!M178</f>
        <v>0</v>
      </c>
      <c r="G162" s="31"/>
      <c r="H162" s="31"/>
      <c r="I162" s="31"/>
      <c r="J162" s="31"/>
      <c r="K162" s="32"/>
      <c r="L162" s="32"/>
    </row>
    <row r="163" spans="1:12" ht="15">
      <c r="A163" s="20">
        <f>Anagrafica!B179</f>
        <v>0</v>
      </c>
      <c r="B163" s="28">
        <f>Anagrafica!H179</f>
        <v>0</v>
      </c>
      <c r="C163" s="28">
        <f>Anagrafica!I179</f>
        <v>0</v>
      </c>
      <c r="D163" s="28">
        <f>Anagrafica!J179</f>
        <v>0</v>
      </c>
      <c r="E163" s="28">
        <f>Anagrafica!K179</f>
        <v>0</v>
      </c>
      <c r="F163" s="28">
        <f>Anagrafica!M179</f>
        <v>0</v>
      </c>
      <c r="G163" s="31"/>
      <c r="H163" s="31"/>
      <c r="I163" s="31"/>
      <c r="J163" s="31"/>
      <c r="K163" s="32"/>
      <c r="L163" s="32"/>
    </row>
    <row r="164" spans="1:12" ht="15">
      <c r="A164" s="20">
        <f>Anagrafica!B180</f>
        <v>0</v>
      </c>
      <c r="B164" s="28">
        <f>Anagrafica!H180</f>
        <v>0</v>
      </c>
      <c r="C164" s="28">
        <f>Anagrafica!I180</f>
        <v>0</v>
      </c>
      <c r="D164" s="28">
        <f>Anagrafica!J180</f>
        <v>0</v>
      </c>
      <c r="E164" s="28">
        <f>Anagrafica!K180</f>
        <v>0</v>
      </c>
      <c r="F164" s="28">
        <f>Anagrafica!M180</f>
        <v>0</v>
      </c>
      <c r="G164" s="31"/>
      <c r="H164" s="31"/>
      <c r="I164" s="31"/>
      <c r="J164" s="31"/>
      <c r="K164" s="32"/>
      <c r="L164" s="32"/>
    </row>
    <row r="165" spans="1:12" ht="15">
      <c r="A165" s="20">
        <f>Anagrafica!B181</f>
        <v>0</v>
      </c>
      <c r="B165" s="28">
        <f>Anagrafica!H181</f>
        <v>0</v>
      </c>
      <c r="C165" s="28">
        <f>Anagrafica!I181</f>
        <v>0</v>
      </c>
      <c r="D165" s="28">
        <f>Anagrafica!J181</f>
        <v>0</v>
      </c>
      <c r="E165" s="28">
        <f>Anagrafica!K181</f>
        <v>0</v>
      </c>
      <c r="F165" s="28">
        <f>Anagrafica!M181</f>
        <v>0</v>
      </c>
      <c r="G165" s="31"/>
      <c r="H165" s="31"/>
      <c r="I165" s="31"/>
      <c r="J165" s="31"/>
      <c r="K165" s="32"/>
      <c r="L165" s="32"/>
    </row>
    <row r="166" spans="1:12" ht="15">
      <c r="A166" s="20">
        <f>Anagrafica!B182</f>
        <v>0</v>
      </c>
      <c r="B166" s="28">
        <f>Anagrafica!H182</f>
        <v>0</v>
      </c>
      <c r="C166" s="28">
        <f>Anagrafica!I182</f>
        <v>0</v>
      </c>
      <c r="D166" s="28">
        <f>Anagrafica!J182</f>
        <v>0</v>
      </c>
      <c r="E166" s="28">
        <f>Anagrafica!K182</f>
        <v>0</v>
      </c>
      <c r="F166" s="28">
        <f>Anagrafica!M182</f>
        <v>0</v>
      </c>
      <c r="G166" s="31"/>
      <c r="H166" s="31"/>
      <c r="I166" s="31"/>
      <c r="J166" s="31"/>
      <c r="K166" s="32"/>
      <c r="L166" s="32"/>
    </row>
    <row r="167" spans="1:12" ht="15">
      <c r="A167" s="20">
        <f>Anagrafica!B183</f>
        <v>0</v>
      </c>
      <c r="B167" s="28">
        <f>Anagrafica!H183</f>
        <v>0</v>
      </c>
      <c r="C167" s="28">
        <f>Anagrafica!I183</f>
        <v>0</v>
      </c>
      <c r="D167" s="28">
        <f>Anagrafica!J183</f>
        <v>0</v>
      </c>
      <c r="E167" s="28">
        <f>Anagrafica!K183</f>
        <v>0</v>
      </c>
      <c r="F167" s="28">
        <f>Anagrafica!M183</f>
        <v>0</v>
      </c>
      <c r="G167" s="31"/>
      <c r="H167" s="31"/>
      <c r="I167" s="31"/>
      <c r="J167" s="31"/>
      <c r="K167" s="32"/>
      <c r="L167" s="32"/>
    </row>
    <row r="168" spans="1:12" ht="15">
      <c r="A168" s="20">
        <f>Anagrafica!B184</f>
        <v>0</v>
      </c>
      <c r="B168" s="28">
        <f>Anagrafica!H184</f>
        <v>0</v>
      </c>
      <c r="C168" s="28">
        <f>Anagrafica!I184</f>
        <v>0</v>
      </c>
      <c r="D168" s="28">
        <f>Anagrafica!J184</f>
        <v>0</v>
      </c>
      <c r="E168" s="28">
        <f>Anagrafica!K184</f>
        <v>0</v>
      </c>
      <c r="F168" s="28">
        <f>Anagrafica!M184</f>
        <v>0</v>
      </c>
      <c r="G168" s="31"/>
      <c r="H168" s="31"/>
      <c r="I168" s="31"/>
      <c r="J168" s="31"/>
      <c r="K168" s="32"/>
      <c r="L168" s="32"/>
    </row>
    <row r="169" spans="1:12" ht="15">
      <c r="A169" s="20">
        <f>Anagrafica!B185</f>
        <v>0</v>
      </c>
      <c r="B169" s="28">
        <f>Anagrafica!H185</f>
        <v>0</v>
      </c>
      <c r="C169" s="28">
        <f>Anagrafica!I185</f>
        <v>0</v>
      </c>
      <c r="D169" s="28">
        <f>Anagrafica!J185</f>
        <v>0</v>
      </c>
      <c r="E169" s="28">
        <f>Anagrafica!K185</f>
        <v>0</v>
      </c>
      <c r="F169" s="28">
        <f>Anagrafica!M185</f>
        <v>0</v>
      </c>
      <c r="G169" s="31"/>
      <c r="H169" s="31"/>
      <c r="I169" s="31"/>
      <c r="J169" s="31"/>
      <c r="K169" s="32"/>
      <c r="L169" s="32"/>
    </row>
    <row r="170" spans="1:12" ht="15">
      <c r="A170" s="20">
        <f>Anagrafica!B186</f>
        <v>0</v>
      </c>
      <c r="B170" s="28">
        <f>Anagrafica!H186</f>
        <v>0</v>
      </c>
      <c r="C170" s="28">
        <f>Anagrafica!I186</f>
        <v>0</v>
      </c>
      <c r="D170" s="28">
        <f>Anagrafica!J186</f>
        <v>0</v>
      </c>
      <c r="E170" s="28">
        <f>Anagrafica!K186</f>
        <v>0</v>
      </c>
      <c r="F170" s="28">
        <f>Anagrafica!M186</f>
        <v>0</v>
      </c>
      <c r="G170" s="31"/>
      <c r="H170" s="31"/>
      <c r="I170" s="31"/>
      <c r="J170" s="31"/>
      <c r="K170" s="32"/>
      <c r="L170" s="32"/>
    </row>
    <row r="171" spans="1:12" ht="15">
      <c r="A171" s="20">
        <f>Anagrafica!B187</f>
        <v>0</v>
      </c>
      <c r="B171" s="28">
        <f>Anagrafica!H187</f>
        <v>0</v>
      </c>
      <c r="C171" s="28">
        <f>Anagrafica!I187</f>
        <v>0</v>
      </c>
      <c r="D171" s="28">
        <f>Anagrafica!J187</f>
        <v>0</v>
      </c>
      <c r="E171" s="28">
        <f>Anagrafica!K187</f>
        <v>0</v>
      </c>
      <c r="F171" s="28">
        <f>Anagrafica!M187</f>
        <v>0</v>
      </c>
      <c r="G171" s="31"/>
      <c r="H171" s="31"/>
      <c r="I171" s="31"/>
      <c r="J171" s="31"/>
      <c r="K171" s="32"/>
      <c r="L171" s="32"/>
    </row>
    <row r="172" spans="1:12" ht="15">
      <c r="A172" s="20">
        <f>Anagrafica!B188</f>
        <v>0</v>
      </c>
      <c r="B172" s="28">
        <f>Anagrafica!H188</f>
        <v>0</v>
      </c>
      <c r="C172" s="28">
        <f>Anagrafica!I188</f>
        <v>0</v>
      </c>
      <c r="D172" s="28">
        <f>Anagrafica!J188</f>
        <v>0</v>
      </c>
      <c r="E172" s="28">
        <f>Anagrafica!K188</f>
        <v>0</v>
      </c>
      <c r="F172" s="28">
        <f>Anagrafica!M188</f>
        <v>0</v>
      </c>
      <c r="G172" s="31"/>
      <c r="H172" s="31"/>
      <c r="I172" s="31"/>
      <c r="J172" s="31"/>
      <c r="K172" s="32"/>
      <c r="L172" s="32"/>
    </row>
    <row r="173" spans="1:12" ht="15">
      <c r="A173" s="20">
        <f>Anagrafica!B189</f>
        <v>0</v>
      </c>
      <c r="B173" s="28">
        <f>Anagrafica!H189</f>
        <v>0</v>
      </c>
      <c r="C173" s="28">
        <f>Anagrafica!I189</f>
        <v>0</v>
      </c>
      <c r="D173" s="28">
        <f>Anagrafica!J189</f>
        <v>0</v>
      </c>
      <c r="E173" s="28">
        <f>Anagrafica!K189</f>
        <v>0</v>
      </c>
      <c r="F173" s="28">
        <f>Anagrafica!M189</f>
        <v>0</v>
      </c>
      <c r="G173" s="31"/>
      <c r="H173" s="31"/>
      <c r="I173" s="31"/>
      <c r="J173" s="31"/>
      <c r="K173" s="32"/>
      <c r="L173" s="32"/>
    </row>
    <row r="174" spans="1:12" ht="15">
      <c r="A174" s="20">
        <f>Anagrafica!B190</f>
        <v>0</v>
      </c>
      <c r="B174" s="28">
        <f>Anagrafica!H190</f>
        <v>0</v>
      </c>
      <c r="C174" s="28">
        <f>Anagrafica!I190</f>
        <v>0</v>
      </c>
      <c r="D174" s="28">
        <f>Anagrafica!J190</f>
        <v>0</v>
      </c>
      <c r="E174" s="28">
        <f>Anagrafica!K190</f>
        <v>0</v>
      </c>
      <c r="F174" s="28">
        <f>Anagrafica!M190</f>
        <v>0</v>
      </c>
      <c r="G174" s="31"/>
      <c r="H174" s="31"/>
      <c r="I174" s="31"/>
      <c r="J174" s="31"/>
      <c r="K174" s="32"/>
      <c r="L174" s="32"/>
    </row>
    <row r="175" spans="1:12" ht="15">
      <c r="A175" s="20">
        <f>Anagrafica!B191</f>
        <v>0</v>
      </c>
      <c r="B175" s="28">
        <f>Anagrafica!H191</f>
        <v>0</v>
      </c>
      <c r="C175" s="28">
        <f>Anagrafica!I191</f>
        <v>0</v>
      </c>
      <c r="D175" s="28">
        <f>Anagrafica!J191</f>
        <v>0</v>
      </c>
      <c r="E175" s="28">
        <f>Anagrafica!K191</f>
        <v>0</v>
      </c>
      <c r="F175" s="28">
        <f>Anagrafica!M191</f>
        <v>0</v>
      </c>
      <c r="G175" s="31"/>
      <c r="H175" s="31"/>
      <c r="I175" s="31"/>
      <c r="J175" s="31"/>
      <c r="K175" s="32"/>
      <c r="L175" s="32"/>
    </row>
    <row r="176" spans="1:12" ht="15">
      <c r="A176" s="20">
        <f>Anagrafica!B192</f>
        <v>0</v>
      </c>
      <c r="B176" s="28">
        <f>Anagrafica!H192</f>
        <v>0</v>
      </c>
      <c r="C176" s="28">
        <f>Anagrafica!I192</f>
        <v>0</v>
      </c>
      <c r="D176" s="28">
        <f>Anagrafica!J192</f>
        <v>0</v>
      </c>
      <c r="E176" s="28">
        <f>Anagrafica!K192</f>
        <v>0</v>
      </c>
      <c r="F176" s="28">
        <f>Anagrafica!M192</f>
        <v>0</v>
      </c>
      <c r="G176" s="31"/>
      <c r="H176" s="31"/>
      <c r="I176" s="31"/>
      <c r="J176" s="31"/>
      <c r="K176" s="32"/>
      <c r="L176" s="32"/>
    </row>
    <row r="177" spans="1:12" ht="15">
      <c r="A177" s="20">
        <f>Anagrafica!B193</f>
        <v>0</v>
      </c>
      <c r="B177" s="28">
        <f>Anagrafica!H193</f>
        <v>0</v>
      </c>
      <c r="C177" s="28">
        <f>Anagrafica!I193</f>
        <v>0</v>
      </c>
      <c r="D177" s="28">
        <f>Anagrafica!J193</f>
        <v>0</v>
      </c>
      <c r="E177" s="28">
        <f>Anagrafica!K193</f>
        <v>0</v>
      </c>
      <c r="F177" s="28">
        <f>Anagrafica!M193</f>
        <v>0</v>
      </c>
      <c r="G177" s="31"/>
      <c r="H177" s="31"/>
      <c r="I177" s="31"/>
      <c r="J177" s="31"/>
      <c r="K177" s="32"/>
      <c r="L177" s="32"/>
    </row>
    <row r="178" spans="1:12" ht="15">
      <c r="A178" s="20">
        <f>Anagrafica!B194</f>
        <v>0</v>
      </c>
      <c r="B178" s="28">
        <f>Anagrafica!H194</f>
        <v>0</v>
      </c>
      <c r="C178" s="28">
        <f>Anagrafica!I194</f>
        <v>0</v>
      </c>
      <c r="D178" s="28">
        <f>Anagrafica!J194</f>
        <v>0</v>
      </c>
      <c r="E178" s="28">
        <f>Anagrafica!K194</f>
        <v>0</v>
      </c>
      <c r="F178" s="28">
        <f>Anagrafica!M194</f>
        <v>0</v>
      </c>
      <c r="G178" s="31"/>
      <c r="H178" s="31"/>
      <c r="I178" s="31"/>
      <c r="J178" s="31"/>
      <c r="K178" s="32"/>
      <c r="L178" s="32"/>
    </row>
    <row r="179" spans="1:12" ht="15">
      <c r="A179" s="20">
        <f>Anagrafica!B195</f>
        <v>0</v>
      </c>
      <c r="B179" s="28">
        <f>Anagrafica!H195</f>
        <v>0</v>
      </c>
      <c r="C179" s="28">
        <f>Anagrafica!I195</f>
        <v>0</v>
      </c>
      <c r="D179" s="28">
        <f>Anagrafica!J195</f>
        <v>0</v>
      </c>
      <c r="E179" s="28">
        <f>Anagrafica!K195</f>
        <v>0</v>
      </c>
      <c r="F179" s="28">
        <f>Anagrafica!M195</f>
        <v>0</v>
      </c>
      <c r="G179" s="31"/>
      <c r="H179" s="31"/>
      <c r="I179" s="31"/>
      <c r="J179" s="31"/>
      <c r="K179" s="32"/>
      <c r="L179" s="32"/>
    </row>
    <row r="180" spans="1:12" ht="15">
      <c r="A180" s="20">
        <f>Anagrafica!B196</f>
        <v>0</v>
      </c>
      <c r="B180" s="28">
        <f>Anagrafica!H196</f>
        <v>0</v>
      </c>
      <c r="C180" s="28">
        <f>Anagrafica!I196</f>
        <v>0</v>
      </c>
      <c r="D180" s="28">
        <f>Anagrafica!J196</f>
        <v>0</v>
      </c>
      <c r="E180" s="28">
        <f>Anagrafica!K196</f>
        <v>0</v>
      </c>
      <c r="F180" s="28">
        <f>Anagrafica!M196</f>
        <v>0</v>
      </c>
      <c r="G180" s="31"/>
      <c r="H180" s="31"/>
      <c r="I180" s="31"/>
      <c r="J180" s="31"/>
      <c r="K180" s="32"/>
      <c r="L180" s="32"/>
    </row>
    <row r="181" spans="1:12" ht="15">
      <c r="A181" s="20">
        <f>Anagrafica!B197</f>
        <v>0</v>
      </c>
      <c r="B181" s="28">
        <f>Anagrafica!H197</f>
        <v>0</v>
      </c>
      <c r="C181" s="28">
        <f>Anagrafica!I197</f>
        <v>0</v>
      </c>
      <c r="D181" s="28">
        <f>Anagrafica!J197</f>
        <v>0</v>
      </c>
      <c r="E181" s="28">
        <f>Anagrafica!K197</f>
        <v>0</v>
      </c>
      <c r="F181" s="28">
        <f>Anagrafica!M197</f>
        <v>0</v>
      </c>
      <c r="G181" s="31"/>
      <c r="H181" s="31"/>
      <c r="I181" s="31"/>
      <c r="J181" s="31"/>
      <c r="K181" s="32"/>
      <c r="L181" s="32"/>
    </row>
    <row r="182" spans="1:12" ht="15">
      <c r="A182" s="20">
        <f>Anagrafica!B198</f>
        <v>0</v>
      </c>
      <c r="B182" s="28">
        <f>Anagrafica!H198</f>
        <v>0</v>
      </c>
      <c r="C182" s="28">
        <f>Anagrafica!I198</f>
        <v>0</v>
      </c>
      <c r="D182" s="28">
        <f>Anagrafica!J198</f>
        <v>0</v>
      </c>
      <c r="E182" s="28">
        <f>Anagrafica!K198</f>
        <v>0</v>
      </c>
      <c r="F182" s="28">
        <f>Anagrafica!M198</f>
        <v>0</v>
      </c>
      <c r="G182" s="31"/>
      <c r="H182" s="31"/>
      <c r="I182" s="31"/>
      <c r="J182" s="31"/>
      <c r="K182" s="32"/>
      <c r="L182" s="32"/>
    </row>
    <row r="183" spans="1:12" ht="15">
      <c r="A183" s="20">
        <f>Anagrafica!B199</f>
        <v>0</v>
      </c>
      <c r="B183" s="28">
        <f>Anagrafica!H199</f>
        <v>0</v>
      </c>
      <c r="C183" s="28">
        <f>Anagrafica!I199</f>
        <v>0</v>
      </c>
      <c r="D183" s="28">
        <f>Anagrafica!J199</f>
        <v>0</v>
      </c>
      <c r="E183" s="28">
        <f>Anagrafica!K199</f>
        <v>0</v>
      </c>
      <c r="F183" s="28">
        <f>Anagrafica!M199</f>
        <v>0</v>
      </c>
      <c r="G183" s="31"/>
      <c r="H183" s="31"/>
      <c r="I183" s="31"/>
      <c r="J183" s="31"/>
      <c r="K183" s="32"/>
      <c r="L183" s="32"/>
    </row>
    <row r="184" spans="1:12" ht="15">
      <c r="A184" s="20">
        <f>Anagrafica!B200</f>
        <v>0</v>
      </c>
      <c r="B184" s="28">
        <f>Anagrafica!H200</f>
        <v>0</v>
      </c>
      <c r="C184" s="28">
        <f>Anagrafica!I200</f>
        <v>0</v>
      </c>
      <c r="D184" s="28">
        <f>Anagrafica!J200</f>
        <v>0</v>
      </c>
      <c r="E184" s="28">
        <f>Anagrafica!K200</f>
        <v>0</v>
      </c>
      <c r="F184" s="28">
        <f>Anagrafica!M200</f>
        <v>0</v>
      </c>
      <c r="G184" s="31"/>
      <c r="H184" s="31"/>
      <c r="I184" s="31"/>
      <c r="J184" s="31"/>
      <c r="K184" s="32"/>
      <c r="L184" s="32"/>
    </row>
    <row r="185" spans="1:12" ht="15">
      <c r="A185" s="20">
        <f>Anagrafica!B201</f>
        <v>0</v>
      </c>
      <c r="B185" s="28">
        <f>Anagrafica!H201</f>
        <v>0</v>
      </c>
      <c r="C185" s="28">
        <f>Anagrafica!I201</f>
        <v>0</v>
      </c>
      <c r="D185" s="28">
        <f>Anagrafica!J201</f>
        <v>0</v>
      </c>
      <c r="E185" s="28">
        <f>Anagrafica!K201</f>
        <v>0</v>
      </c>
      <c r="F185" s="28">
        <f>Anagrafica!M201</f>
        <v>0</v>
      </c>
      <c r="G185" s="31"/>
      <c r="H185" s="31"/>
      <c r="I185" s="31"/>
      <c r="J185" s="31"/>
      <c r="K185" s="32"/>
      <c r="L185" s="32"/>
    </row>
    <row r="186" spans="1:12" ht="15">
      <c r="A186" s="20">
        <f>Anagrafica!B202</f>
        <v>0</v>
      </c>
      <c r="B186" s="28">
        <f>Anagrafica!H202</f>
        <v>0</v>
      </c>
      <c r="C186" s="28">
        <f>Anagrafica!I202</f>
        <v>0</v>
      </c>
      <c r="D186" s="28">
        <f>Anagrafica!J202</f>
        <v>0</v>
      </c>
      <c r="E186" s="28">
        <f>Anagrafica!K202</f>
        <v>0</v>
      </c>
      <c r="F186" s="28">
        <f>Anagrafica!M202</f>
        <v>0</v>
      </c>
      <c r="G186" s="31"/>
      <c r="H186" s="31"/>
      <c r="I186" s="31"/>
      <c r="J186" s="31"/>
      <c r="K186" s="32"/>
      <c r="L186" s="32"/>
    </row>
    <row r="187" spans="1:12" ht="15">
      <c r="A187" s="20">
        <f>Anagrafica!B203</f>
        <v>0</v>
      </c>
      <c r="B187" s="28">
        <f>Anagrafica!H203</f>
        <v>0</v>
      </c>
      <c r="C187" s="28">
        <f>Anagrafica!I203</f>
        <v>0</v>
      </c>
      <c r="D187" s="28">
        <f>Anagrafica!J203</f>
        <v>0</v>
      </c>
      <c r="E187" s="28">
        <f>Anagrafica!K203</f>
        <v>0</v>
      </c>
      <c r="F187" s="28">
        <f>Anagrafica!M203</f>
        <v>0</v>
      </c>
      <c r="G187" s="31"/>
      <c r="H187" s="31"/>
      <c r="I187" s="31"/>
      <c r="J187" s="31"/>
      <c r="K187" s="32"/>
      <c r="L187" s="32"/>
    </row>
    <row r="188" spans="1:12" ht="15">
      <c r="A188" s="20">
        <f>Anagrafica!B204</f>
        <v>0</v>
      </c>
      <c r="B188" s="28">
        <f>Anagrafica!H204</f>
        <v>0</v>
      </c>
      <c r="C188" s="28">
        <f>Anagrafica!I204</f>
        <v>0</v>
      </c>
      <c r="D188" s="28">
        <f>Anagrafica!J204</f>
        <v>0</v>
      </c>
      <c r="E188" s="28">
        <f>Anagrafica!K204</f>
        <v>0</v>
      </c>
      <c r="F188" s="28">
        <f>Anagrafica!M204</f>
        <v>0</v>
      </c>
      <c r="G188" s="31"/>
      <c r="H188" s="31"/>
      <c r="I188" s="31"/>
      <c r="J188" s="31"/>
      <c r="K188" s="32"/>
      <c r="L188" s="32"/>
    </row>
    <row r="189" spans="1:12" ht="15">
      <c r="A189" s="20">
        <f>Anagrafica!B205</f>
        <v>0</v>
      </c>
      <c r="B189" s="28">
        <f>Anagrafica!H205</f>
        <v>0</v>
      </c>
      <c r="C189" s="28">
        <f>Anagrafica!I205</f>
        <v>0</v>
      </c>
      <c r="D189" s="28">
        <f>Anagrafica!J205</f>
        <v>0</v>
      </c>
      <c r="E189" s="28">
        <f>Anagrafica!K205</f>
        <v>0</v>
      </c>
      <c r="F189" s="28">
        <f>Anagrafica!M205</f>
        <v>0</v>
      </c>
      <c r="G189" s="31"/>
      <c r="H189" s="31"/>
      <c r="I189" s="31"/>
      <c r="J189" s="31"/>
      <c r="K189" s="32"/>
      <c r="L189" s="32"/>
    </row>
    <row r="190" spans="1:12" ht="15">
      <c r="A190" s="20">
        <f>Anagrafica!B206</f>
        <v>0</v>
      </c>
      <c r="B190" s="28">
        <f>Anagrafica!H206</f>
        <v>0</v>
      </c>
      <c r="C190" s="28">
        <f>Anagrafica!I206</f>
        <v>0</v>
      </c>
      <c r="D190" s="28">
        <f>Anagrafica!J206</f>
        <v>0</v>
      </c>
      <c r="E190" s="28">
        <f>Anagrafica!K206</f>
        <v>0</v>
      </c>
      <c r="F190" s="28">
        <f>Anagrafica!M206</f>
        <v>0</v>
      </c>
      <c r="G190" s="31"/>
      <c r="H190" s="31"/>
      <c r="I190" s="31"/>
      <c r="J190" s="31"/>
      <c r="K190" s="32"/>
      <c r="L190" s="32"/>
    </row>
    <row r="191" spans="1:12" ht="15">
      <c r="A191" s="20">
        <f>Anagrafica!B207</f>
        <v>0</v>
      </c>
      <c r="B191" s="28">
        <f>Anagrafica!H207</f>
        <v>0</v>
      </c>
      <c r="C191" s="28">
        <f>Anagrafica!I207</f>
        <v>0</v>
      </c>
      <c r="D191" s="28">
        <f>Anagrafica!J207</f>
        <v>0</v>
      </c>
      <c r="E191" s="28">
        <f>Anagrafica!K207</f>
        <v>0</v>
      </c>
      <c r="F191" s="28">
        <f>Anagrafica!M207</f>
        <v>0</v>
      </c>
      <c r="G191" s="31"/>
      <c r="H191" s="31"/>
      <c r="I191" s="31"/>
      <c r="J191" s="31"/>
      <c r="K191" s="32"/>
      <c r="L191" s="32"/>
    </row>
    <row r="192" spans="1:12" ht="15">
      <c r="A192" s="20">
        <f>Anagrafica!B208</f>
        <v>0</v>
      </c>
      <c r="B192" s="28">
        <f>Anagrafica!H208</f>
        <v>0</v>
      </c>
      <c r="C192" s="28">
        <f>Anagrafica!I208</f>
        <v>0</v>
      </c>
      <c r="D192" s="28">
        <f>Anagrafica!J208</f>
        <v>0</v>
      </c>
      <c r="E192" s="28">
        <f>Anagrafica!K208</f>
        <v>0</v>
      </c>
      <c r="F192" s="28">
        <f>Anagrafica!M208</f>
        <v>0</v>
      </c>
      <c r="G192" s="31"/>
      <c r="H192" s="31"/>
      <c r="I192" s="31"/>
      <c r="J192" s="31"/>
      <c r="K192" s="32"/>
      <c r="L192" s="32"/>
    </row>
    <row r="193" spans="1:12" ht="15">
      <c r="A193" s="20">
        <f>Anagrafica!B209</f>
        <v>0</v>
      </c>
      <c r="B193" s="28">
        <f>Anagrafica!H209</f>
        <v>0</v>
      </c>
      <c r="C193" s="28">
        <f>Anagrafica!I209</f>
        <v>0</v>
      </c>
      <c r="D193" s="28">
        <f>Anagrafica!J209</f>
        <v>0</v>
      </c>
      <c r="E193" s="28">
        <f>Anagrafica!K209</f>
        <v>0</v>
      </c>
      <c r="F193" s="28">
        <f>Anagrafica!M209</f>
        <v>0</v>
      </c>
      <c r="G193" s="31"/>
      <c r="H193" s="31"/>
      <c r="I193" s="31"/>
      <c r="J193" s="31"/>
      <c r="K193" s="32"/>
      <c r="L193" s="32"/>
    </row>
    <row r="194" spans="1:12" ht="15">
      <c r="A194" s="20">
        <f>Anagrafica!B210</f>
        <v>0</v>
      </c>
      <c r="B194" s="28">
        <f>Anagrafica!H210</f>
        <v>0</v>
      </c>
      <c r="C194" s="28">
        <f>Anagrafica!I210</f>
        <v>0</v>
      </c>
      <c r="D194" s="28">
        <f>Anagrafica!J210</f>
        <v>0</v>
      </c>
      <c r="E194" s="28">
        <f>Anagrafica!K210</f>
        <v>0</v>
      </c>
      <c r="F194" s="28">
        <f>Anagrafica!M210</f>
        <v>0</v>
      </c>
      <c r="G194" s="31"/>
      <c r="H194" s="31"/>
      <c r="I194" s="31"/>
      <c r="J194" s="31"/>
      <c r="K194" s="32"/>
      <c r="L194" s="32"/>
    </row>
    <row r="195" spans="1:12" ht="15">
      <c r="A195" s="20">
        <f>Anagrafica!B211</f>
        <v>0</v>
      </c>
      <c r="B195" s="28">
        <f>Anagrafica!H211</f>
        <v>0</v>
      </c>
      <c r="C195" s="28">
        <f>Anagrafica!I211</f>
        <v>0</v>
      </c>
      <c r="D195" s="28">
        <f>Anagrafica!J211</f>
        <v>0</v>
      </c>
      <c r="E195" s="28">
        <f>Anagrafica!K211</f>
        <v>0</v>
      </c>
      <c r="F195" s="28">
        <f>Anagrafica!M211</f>
        <v>0</v>
      </c>
      <c r="G195" s="31"/>
      <c r="H195" s="31"/>
      <c r="I195" s="31"/>
      <c r="J195" s="31"/>
      <c r="K195" s="32"/>
      <c r="L195" s="32"/>
    </row>
    <row r="196" spans="1:12" ht="15">
      <c r="A196" s="20">
        <f>Anagrafica!B212</f>
        <v>0</v>
      </c>
      <c r="B196" s="28">
        <f>Anagrafica!H212</f>
        <v>0</v>
      </c>
      <c r="C196" s="28">
        <f>Anagrafica!I212</f>
        <v>0</v>
      </c>
      <c r="D196" s="28">
        <f>Anagrafica!J212</f>
        <v>0</v>
      </c>
      <c r="E196" s="28">
        <f>Anagrafica!K212</f>
        <v>0</v>
      </c>
      <c r="F196" s="28">
        <f>Anagrafica!M212</f>
        <v>0</v>
      </c>
      <c r="G196" s="31"/>
      <c r="H196" s="31"/>
      <c r="I196" s="31"/>
      <c r="J196" s="31"/>
      <c r="K196" s="32"/>
      <c r="L196" s="32"/>
    </row>
    <row r="197" spans="1:12" ht="15">
      <c r="A197" s="20">
        <f>Anagrafica!B213</f>
        <v>0</v>
      </c>
      <c r="B197" s="28">
        <f>Anagrafica!H213</f>
        <v>0</v>
      </c>
      <c r="C197" s="28">
        <f>Anagrafica!I213</f>
        <v>0</v>
      </c>
      <c r="D197" s="28">
        <f>Anagrafica!J213</f>
        <v>0</v>
      </c>
      <c r="E197" s="28">
        <f>Anagrafica!K213</f>
        <v>0</v>
      </c>
      <c r="F197" s="28">
        <f>Anagrafica!M213</f>
        <v>0</v>
      </c>
      <c r="G197" s="31"/>
      <c r="H197" s="31"/>
      <c r="I197" s="31"/>
      <c r="J197" s="31"/>
      <c r="K197" s="32"/>
      <c r="L197" s="32"/>
    </row>
    <row r="198" spans="1:12" ht="15">
      <c r="A198" s="20">
        <f>Anagrafica!B214</f>
        <v>0</v>
      </c>
      <c r="B198" s="28">
        <f>Anagrafica!H214</f>
        <v>0</v>
      </c>
      <c r="C198" s="28">
        <f>Anagrafica!I214</f>
        <v>0</v>
      </c>
      <c r="D198" s="28">
        <f>Anagrafica!J214</f>
        <v>0</v>
      </c>
      <c r="E198" s="28">
        <f>Anagrafica!K214</f>
        <v>0</v>
      </c>
      <c r="F198" s="28">
        <f>Anagrafica!M214</f>
        <v>0</v>
      </c>
      <c r="G198" s="31"/>
      <c r="H198" s="31"/>
      <c r="I198" s="31"/>
      <c r="J198" s="31"/>
      <c r="K198" s="32"/>
      <c r="L198" s="32"/>
    </row>
    <row r="199" spans="1:12" ht="15">
      <c r="A199" s="20">
        <f>Anagrafica!B215</f>
        <v>0</v>
      </c>
      <c r="B199" s="28">
        <f>Anagrafica!H215</f>
        <v>0</v>
      </c>
      <c r="C199" s="28">
        <f>Anagrafica!I215</f>
        <v>0</v>
      </c>
      <c r="D199" s="28">
        <f>Anagrafica!J215</f>
        <v>0</v>
      </c>
      <c r="E199" s="28">
        <f>Anagrafica!K215</f>
        <v>0</v>
      </c>
      <c r="F199" s="28">
        <f>Anagrafica!M215</f>
        <v>0</v>
      </c>
      <c r="G199" s="31"/>
      <c r="H199" s="31"/>
      <c r="I199" s="31"/>
      <c r="J199" s="31"/>
      <c r="K199" s="32"/>
      <c r="L199" s="32"/>
    </row>
    <row r="200" spans="1:12" ht="15">
      <c r="A200" s="20">
        <f>Anagrafica!B216</f>
        <v>0</v>
      </c>
      <c r="B200" s="28">
        <f>Anagrafica!H216</f>
        <v>0</v>
      </c>
      <c r="C200" s="28">
        <f>Anagrafica!I216</f>
        <v>0</v>
      </c>
      <c r="D200" s="28">
        <f>Anagrafica!J216</f>
        <v>0</v>
      </c>
      <c r="E200" s="28">
        <f>Anagrafica!K216</f>
        <v>0</v>
      </c>
      <c r="F200" s="28">
        <f>Anagrafica!M216</f>
        <v>0</v>
      </c>
      <c r="G200" s="31"/>
      <c r="H200" s="31"/>
      <c r="I200" s="31"/>
      <c r="J200" s="31"/>
      <c r="K200" s="32"/>
      <c r="L200" s="32"/>
    </row>
    <row r="201" spans="1:12" ht="15">
      <c r="A201" s="20">
        <f>Anagrafica!B217</f>
        <v>0</v>
      </c>
      <c r="B201" s="28">
        <f>Anagrafica!H217</f>
        <v>0</v>
      </c>
      <c r="C201" s="28">
        <f>Anagrafica!I217</f>
        <v>0</v>
      </c>
      <c r="D201" s="28">
        <f>Anagrafica!J217</f>
        <v>0</v>
      </c>
      <c r="E201" s="28">
        <f>Anagrafica!K217</f>
        <v>0</v>
      </c>
      <c r="F201" s="28">
        <f>Anagrafica!M217</f>
        <v>0</v>
      </c>
      <c r="G201" s="31"/>
      <c r="H201" s="31"/>
      <c r="I201" s="31"/>
      <c r="J201" s="31"/>
      <c r="K201" s="32"/>
      <c r="L201" s="32"/>
    </row>
    <row r="202" spans="1:12" ht="15">
      <c r="A202" s="20">
        <f>Anagrafica!B218</f>
        <v>0</v>
      </c>
      <c r="B202" s="28">
        <f>Anagrafica!H218</f>
        <v>0</v>
      </c>
      <c r="C202" s="28">
        <f>Anagrafica!I218</f>
        <v>0</v>
      </c>
      <c r="D202" s="28">
        <f>Anagrafica!J218</f>
        <v>0</v>
      </c>
      <c r="E202" s="28">
        <f>Anagrafica!K218</f>
        <v>0</v>
      </c>
      <c r="F202" s="28">
        <f>Anagrafica!M218</f>
        <v>0</v>
      </c>
      <c r="G202" s="31"/>
      <c r="H202" s="31"/>
      <c r="I202" s="31"/>
      <c r="J202" s="31"/>
      <c r="K202" s="32"/>
      <c r="L202" s="32"/>
    </row>
    <row r="203" spans="1:12" ht="15">
      <c r="A203" s="20">
        <f>Anagrafica!B219</f>
        <v>0</v>
      </c>
      <c r="B203" s="28">
        <f>Anagrafica!H219</f>
        <v>0</v>
      </c>
      <c r="C203" s="28">
        <f>Anagrafica!I219</f>
        <v>0</v>
      </c>
      <c r="D203" s="28">
        <f>Anagrafica!J219</f>
        <v>0</v>
      </c>
      <c r="E203" s="28">
        <f>Anagrafica!K219</f>
        <v>0</v>
      </c>
      <c r="F203" s="28">
        <f>Anagrafica!M219</f>
        <v>0</v>
      </c>
      <c r="G203" s="31"/>
      <c r="H203" s="31"/>
      <c r="I203" s="31"/>
      <c r="J203" s="31"/>
      <c r="K203" s="32"/>
      <c r="L203" s="32"/>
    </row>
    <row r="204" spans="1:12" ht="15">
      <c r="A204" s="20">
        <f>Anagrafica!B220</f>
        <v>0</v>
      </c>
      <c r="B204" s="28">
        <f>Anagrafica!H220</f>
        <v>0</v>
      </c>
      <c r="C204" s="28">
        <f>Anagrafica!I220</f>
        <v>0</v>
      </c>
      <c r="D204" s="28">
        <f>Anagrafica!J220</f>
        <v>0</v>
      </c>
      <c r="E204" s="28">
        <f>Anagrafica!K220</f>
        <v>0</v>
      </c>
      <c r="F204" s="28">
        <f>Anagrafica!M220</f>
        <v>0</v>
      </c>
      <c r="G204" s="31"/>
      <c r="H204" s="31"/>
      <c r="I204" s="31"/>
      <c r="J204" s="31"/>
      <c r="K204" s="32"/>
      <c r="L204" s="32"/>
    </row>
    <row r="205" spans="1:12" ht="15">
      <c r="A205" s="20">
        <f>Anagrafica!B221</f>
        <v>0</v>
      </c>
      <c r="B205" s="28">
        <f>Anagrafica!H221</f>
        <v>0</v>
      </c>
      <c r="C205" s="28">
        <f>Anagrafica!I221</f>
        <v>0</v>
      </c>
      <c r="D205" s="28">
        <f>Anagrafica!J221</f>
        <v>0</v>
      </c>
      <c r="E205" s="28">
        <f>Anagrafica!K221</f>
        <v>0</v>
      </c>
      <c r="F205" s="28">
        <f>Anagrafica!M221</f>
        <v>0</v>
      </c>
      <c r="G205" s="31"/>
      <c r="H205" s="31"/>
      <c r="I205" s="31"/>
      <c r="J205" s="31"/>
      <c r="K205" s="32"/>
      <c r="L205" s="32"/>
    </row>
    <row r="206" spans="1:12" ht="15">
      <c r="A206" s="20">
        <f>Anagrafica!B222</f>
        <v>0</v>
      </c>
      <c r="B206" s="28">
        <f>Anagrafica!H222</f>
        <v>0</v>
      </c>
      <c r="C206" s="28">
        <f>Anagrafica!I222</f>
        <v>0</v>
      </c>
      <c r="D206" s="28">
        <f>Anagrafica!J222</f>
        <v>0</v>
      </c>
      <c r="E206" s="28">
        <f>Anagrafica!K222</f>
        <v>0</v>
      </c>
      <c r="F206" s="28">
        <f>Anagrafica!M222</f>
        <v>0</v>
      </c>
      <c r="G206" s="31"/>
      <c r="H206" s="31"/>
      <c r="I206" s="31"/>
      <c r="J206" s="31"/>
      <c r="K206" s="32"/>
      <c r="L206" s="32"/>
    </row>
    <row r="207" spans="1:12" ht="15">
      <c r="A207" s="20">
        <f>Anagrafica!B223</f>
        <v>0</v>
      </c>
      <c r="B207" s="28">
        <f>Anagrafica!H223</f>
        <v>0</v>
      </c>
      <c r="C207" s="28">
        <f>Anagrafica!I223</f>
        <v>0</v>
      </c>
      <c r="D207" s="28">
        <f>Anagrafica!J223</f>
        <v>0</v>
      </c>
      <c r="E207" s="28">
        <f>Anagrafica!K223</f>
        <v>0</v>
      </c>
      <c r="F207" s="28">
        <f>Anagrafica!M223</f>
        <v>0</v>
      </c>
      <c r="G207" s="31"/>
      <c r="H207" s="31"/>
      <c r="I207" s="31"/>
      <c r="J207" s="31"/>
      <c r="K207" s="32"/>
      <c r="L207" s="32"/>
    </row>
    <row r="208" spans="1:12" ht="15">
      <c r="A208" s="20">
        <f>Anagrafica!B224</f>
        <v>0</v>
      </c>
      <c r="B208" s="28">
        <f>Anagrafica!H224</f>
        <v>0</v>
      </c>
      <c r="C208" s="28">
        <f>Anagrafica!I224</f>
        <v>0</v>
      </c>
      <c r="D208" s="28">
        <f>Anagrafica!J224</f>
        <v>0</v>
      </c>
      <c r="E208" s="28">
        <f>Anagrafica!K224</f>
        <v>0</v>
      </c>
      <c r="F208" s="28">
        <f>Anagrafica!M224</f>
        <v>0</v>
      </c>
      <c r="G208" s="31"/>
      <c r="H208" s="31"/>
      <c r="I208" s="31"/>
      <c r="J208" s="31"/>
      <c r="K208" s="32"/>
      <c r="L208" s="32"/>
    </row>
    <row r="209" spans="1:12" ht="15">
      <c r="A209" s="20">
        <f>Anagrafica!B225</f>
        <v>0</v>
      </c>
      <c r="B209" s="28">
        <f>Anagrafica!H225</f>
        <v>0</v>
      </c>
      <c r="C209" s="28">
        <f>Anagrafica!I225</f>
        <v>0</v>
      </c>
      <c r="D209" s="28">
        <f>Anagrafica!J225</f>
        <v>0</v>
      </c>
      <c r="E209" s="28">
        <f>Anagrafica!K225</f>
        <v>0</v>
      </c>
      <c r="F209" s="28">
        <f>Anagrafica!M225</f>
        <v>0</v>
      </c>
      <c r="G209" s="31"/>
      <c r="H209" s="31"/>
      <c r="I209" s="31"/>
      <c r="J209" s="31"/>
      <c r="K209" s="32"/>
      <c r="L209" s="32"/>
    </row>
    <row r="210" spans="1:12" ht="15">
      <c r="A210" s="20">
        <f>Anagrafica!B226</f>
        <v>0</v>
      </c>
      <c r="B210" s="28">
        <f>Anagrafica!H226</f>
        <v>0</v>
      </c>
      <c r="C210" s="28">
        <f>Anagrafica!I226</f>
        <v>0</v>
      </c>
      <c r="D210" s="28">
        <f>Anagrafica!J226</f>
        <v>0</v>
      </c>
      <c r="E210" s="28">
        <f>Anagrafica!K226</f>
        <v>0</v>
      </c>
      <c r="F210" s="28">
        <f>Anagrafica!M226</f>
        <v>0</v>
      </c>
      <c r="G210" s="31"/>
      <c r="H210" s="31"/>
      <c r="I210" s="31"/>
      <c r="J210" s="31"/>
      <c r="K210" s="32"/>
      <c r="L210" s="32"/>
    </row>
    <row r="211" spans="1:12" ht="15">
      <c r="A211" s="20">
        <f>Anagrafica!B227</f>
        <v>0</v>
      </c>
      <c r="B211" s="28">
        <f>Anagrafica!H227</f>
        <v>0</v>
      </c>
      <c r="C211" s="28">
        <f>Anagrafica!I227</f>
        <v>0</v>
      </c>
      <c r="D211" s="28">
        <f>Anagrafica!J227</f>
        <v>0</v>
      </c>
      <c r="E211" s="28">
        <f>Anagrafica!K227</f>
        <v>0</v>
      </c>
      <c r="F211" s="28">
        <f>Anagrafica!M227</f>
        <v>0</v>
      </c>
      <c r="G211" s="31"/>
      <c r="H211" s="31"/>
      <c r="I211" s="31"/>
      <c r="J211" s="31"/>
      <c r="K211" s="32"/>
      <c r="L211" s="32"/>
    </row>
    <row r="212" spans="1:12" ht="15">
      <c r="A212" s="20">
        <f>Anagrafica!B228</f>
        <v>0</v>
      </c>
      <c r="B212" s="28">
        <f>Anagrafica!H228</f>
        <v>0</v>
      </c>
      <c r="C212" s="28">
        <f>Anagrafica!I228</f>
        <v>0</v>
      </c>
      <c r="D212" s="28">
        <f>Anagrafica!J228</f>
        <v>0</v>
      </c>
      <c r="E212" s="28">
        <f>Anagrafica!K228</f>
        <v>0</v>
      </c>
      <c r="F212" s="28">
        <f>Anagrafica!M228</f>
        <v>0</v>
      </c>
      <c r="G212" s="31"/>
      <c r="H212" s="31"/>
      <c r="I212" s="31"/>
      <c r="J212" s="31"/>
      <c r="K212" s="32"/>
      <c r="L212" s="32"/>
    </row>
    <row r="213" spans="1:12" ht="15">
      <c r="A213" s="20">
        <f>Anagrafica!B229</f>
        <v>0</v>
      </c>
      <c r="B213" s="28">
        <f>Anagrafica!H229</f>
        <v>0</v>
      </c>
      <c r="C213" s="28">
        <f>Anagrafica!I229</f>
        <v>0</v>
      </c>
      <c r="D213" s="28">
        <f>Anagrafica!J229</f>
        <v>0</v>
      </c>
      <c r="E213" s="28">
        <f>Anagrafica!K229</f>
        <v>0</v>
      </c>
      <c r="F213" s="28">
        <f>Anagrafica!M229</f>
        <v>0</v>
      </c>
      <c r="G213" s="31"/>
      <c r="H213" s="31"/>
      <c r="I213" s="31"/>
      <c r="J213" s="31"/>
      <c r="K213" s="32"/>
      <c r="L213" s="32"/>
    </row>
    <row r="214" spans="1:12" ht="15">
      <c r="A214" s="20">
        <f>Anagrafica!B230</f>
        <v>0</v>
      </c>
      <c r="B214" s="28">
        <f>Anagrafica!H230</f>
        <v>0</v>
      </c>
      <c r="C214" s="28">
        <f>Anagrafica!I230</f>
        <v>0</v>
      </c>
      <c r="D214" s="28">
        <f>Anagrafica!J230</f>
        <v>0</v>
      </c>
      <c r="E214" s="28">
        <f>Anagrafica!K230</f>
        <v>0</v>
      </c>
      <c r="F214" s="28">
        <f>Anagrafica!M230</f>
        <v>0</v>
      </c>
      <c r="G214" s="31"/>
      <c r="H214" s="31"/>
      <c r="I214" s="31"/>
      <c r="J214" s="31"/>
      <c r="K214" s="32"/>
      <c r="L214" s="32"/>
    </row>
    <row r="215" spans="1:12" ht="15">
      <c r="A215" s="20">
        <f>Anagrafica!B231</f>
        <v>0</v>
      </c>
      <c r="B215" s="28">
        <f>Anagrafica!H231</f>
        <v>0</v>
      </c>
      <c r="C215" s="28">
        <f>Anagrafica!I231</f>
        <v>0</v>
      </c>
      <c r="D215" s="28">
        <f>Anagrafica!J231</f>
        <v>0</v>
      </c>
      <c r="E215" s="28">
        <f>Anagrafica!K231</f>
        <v>0</v>
      </c>
      <c r="F215" s="28">
        <f>Anagrafica!M231</f>
        <v>0</v>
      </c>
      <c r="G215" s="31"/>
      <c r="H215" s="31"/>
      <c r="I215" s="31"/>
      <c r="J215" s="31"/>
      <c r="K215" s="32"/>
      <c r="L215" s="32"/>
    </row>
    <row r="216" spans="1:12" ht="15">
      <c r="A216" s="20">
        <f>Anagrafica!B232</f>
        <v>0</v>
      </c>
      <c r="B216" s="28">
        <f>Anagrafica!H232</f>
        <v>0</v>
      </c>
      <c r="C216" s="28">
        <f>Anagrafica!I232</f>
        <v>0</v>
      </c>
      <c r="D216" s="28">
        <f>Anagrafica!J232</f>
        <v>0</v>
      </c>
      <c r="E216" s="28">
        <f>Anagrafica!K232</f>
        <v>0</v>
      </c>
      <c r="F216" s="28">
        <f>Anagrafica!M232</f>
        <v>0</v>
      </c>
      <c r="G216" s="31"/>
      <c r="H216" s="31"/>
      <c r="I216" s="31"/>
      <c r="J216" s="31"/>
      <c r="K216" s="32"/>
      <c r="L216" s="32"/>
    </row>
    <row r="217" spans="1:12" ht="15">
      <c r="A217" s="20">
        <f>Anagrafica!B233</f>
        <v>0</v>
      </c>
      <c r="B217" s="28">
        <f>Anagrafica!H233</f>
        <v>0</v>
      </c>
      <c r="C217" s="28">
        <f>Anagrafica!I233</f>
        <v>0</v>
      </c>
      <c r="D217" s="28">
        <f>Anagrafica!J233</f>
        <v>0</v>
      </c>
      <c r="E217" s="28">
        <f>Anagrafica!K233</f>
        <v>0</v>
      </c>
      <c r="F217" s="28">
        <f>Anagrafica!M233</f>
        <v>0</v>
      </c>
      <c r="G217" s="31"/>
      <c r="H217" s="31"/>
      <c r="I217" s="31"/>
      <c r="J217" s="31"/>
      <c r="K217" s="32"/>
      <c r="L217" s="32"/>
    </row>
    <row r="218" spans="1:12" ht="15">
      <c r="A218" s="20">
        <f>Anagrafica!B234</f>
        <v>0</v>
      </c>
      <c r="B218" s="28">
        <f>Anagrafica!H234</f>
        <v>0</v>
      </c>
      <c r="C218" s="28">
        <f>Anagrafica!I234</f>
        <v>0</v>
      </c>
      <c r="D218" s="28">
        <f>Anagrafica!J234</f>
        <v>0</v>
      </c>
      <c r="E218" s="28">
        <f>Anagrafica!K234</f>
        <v>0</v>
      </c>
      <c r="F218" s="28">
        <f>Anagrafica!M234</f>
        <v>0</v>
      </c>
      <c r="G218" s="31"/>
      <c r="H218" s="31"/>
      <c r="I218" s="31"/>
      <c r="J218" s="31"/>
      <c r="K218" s="32"/>
      <c r="L218" s="32"/>
    </row>
    <row r="219" spans="1:12" ht="15">
      <c r="A219" s="20">
        <f>Anagrafica!B235</f>
        <v>0</v>
      </c>
      <c r="B219" s="28">
        <f>Anagrafica!H235</f>
        <v>0</v>
      </c>
      <c r="C219" s="28">
        <f>Anagrafica!I235</f>
        <v>0</v>
      </c>
      <c r="D219" s="28">
        <f>Anagrafica!J235</f>
        <v>0</v>
      </c>
      <c r="E219" s="28">
        <f>Anagrafica!K235</f>
        <v>0</v>
      </c>
      <c r="F219" s="28">
        <f>Anagrafica!M235</f>
        <v>0</v>
      </c>
      <c r="G219" s="31"/>
      <c r="H219" s="31"/>
      <c r="I219" s="31"/>
      <c r="J219" s="31"/>
      <c r="K219" s="32"/>
      <c r="L219" s="32"/>
    </row>
    <row r="220" spans="1:12" ht="15">
      <c r="A220" s="20">
        <f>Anagrafica!B236</f>
        <v>0</v>
      </c>
      <c r="B220" s="28">
        <f>Anagrafica!H236</f>
        <v>0</v>
      </c>
      <c r="C220" s="28">
        <f>Anagrafica!I236</f>
        <v>0</v>
      </c>
      <c r="D220" s="28">
        <f>Anagrafica!J236</f>
        <v>0</v>
      </c>
      <c r="E220" s="28">
        <f>Anagrafica!K236</f>
        <v>0</v>
      </c>
      <c r="F220" s="28">
        <f>Anagrafica!M236</f>
        <v>0</v>
      </c>
      <c r="G220" s="31"/>
      <c r="H220" s="31"/>
      <c r="I220" s="31"/>
      <c r="J220" s="31"/>
      <c r="K220" s="32"/>
      <c r="L220" s="32"/>
    </row>
    <row r="221" spans="1:12" ht="15">
      <c r="A221" s="20">
        <f>Anagrafica!B237</f>
        <v>0</v>
      </c>
      <c r="B221" s="28">
        <f>Anagrafica!H237</f>
        <v>0</v>
      </c>
      <c r="C221" s="28">
        <f>Anagrafica!I237</f>
        <v>0</v>
      </c>
      <c r="D221" s="28">
        <f>Anagrafica!J237</f>
        <v>0</v>
      </c>
      <c r="E221" s="28">
        <f>Anagrafica!K237</f>
        <v>0</v>
      </c>
      <c r="F221" s="28">
        <f>Anagrafica!M237</f>
        <v>0</v>
      </c>
      <c r="G221" s="31"/>
      <c r="H221" s="31"/>
      <c r="I221" s="31"/>
      <c r="J221" s="31"/>
      <c r="K221" s="32"/>
      <c r="L221" s="32"/>
    </row>
    <row r="222" spans="1:12" ht="15">
      <c r="A222" s="20">
        <f>Anagrafica!B238</f>
        <v>0</v>
      </c>
      <c r="B222" s="28">
        <f>Anagrafica!H238</f>
        <v>0</v>
      </c>
      <c r="C222" s="28">
        <f>Anagrafica!I238</f>
        <v>0</v>
      </c>
      <c r="D222" s="28">
        <f>Anagrafica!J238</f>
        <v>0</v>
      </c>
      <c r="E222" s="28">
        <f>Anagrafica!K238</f>
        <v>0</v>
      </c>
      <c r="F222" s="28">
        <f>Anagrafica!M238</f>
        <v>0</v>
      </c>
      <c r="G222" s="31"/>
      <c r="H222" s="31"/>
      <c r="I222" s="31"/>
      <c r="J222" s="31"/>
      <c r="K222" s="32"/>
      <c r="L222" s="32"/>
    </row>
    <row r="223" spans="1:12" ht="15">
      <c r="A223" s="20">
        <f>Anagrafica!B239</f>
        <v>0</v>
      </c>
      <c r="B223" s="28">
        <f>Anagrafica!H239</f>
        <v>0</v>
      </c>
      <c r="C223" s="28">
        <f>Anagrafica!I239</f>
        <v>0</v>
      </c>
      <c r="D223" s="28">
        <f>Anagrafica!J239</f>
        <v>0</v>
      </c>
      <c r="E223" s="28">
        <f>Anagrafica!K239</f>
        <v>0</v>
      </c>
      <c r="F223" s="28">
        <f>Anagrafica!M239</f>
        <v>0</v>
      </c>
      <c r="G223" s="31"/>
      <c r="H223" s="31"/>
      <c r="I223" s="31"/>
      <c r="J223" s="31"/>
      <c r="K223" s="32"/>
      <c r="L223" s="32"/>
    </row>
    <row r="224" spans="1:12" ht="15">
      <c r="A224" s="20">
        <f>Anagrafica!B240</f>
        <v>0</v>
      </c>
      <c r="B224" s="28">
        <f>Anagrafica!H240</f>
        <v>0</v>
      </c>
      <c r="C224" s="28">
        <f>Anagrafica!I240</f>
        <v>0</v>
      </c>
      <c r="D224" s="28">
        <f>Anagrafica!J240</f>
        <v>0</v>
      </c>
      <c r="E224" s="28">
        <f>Anagrafica!K240</f>
        <v>0</v>
      </c>
      <c r="F224" s="28">
        <f>Anagrafica!M240</f>
        <v>0</v>
      </c>
      <c r="G224" s="31"/>
      <c r="H224" s="31"/>
      <c r="I224" s="31"/>
      <c r="J224" s="31"/>
      <c r="K224" s="32"/>
      <c r="L224" s="32"/>
    </row>
    <row r="225" spans="1:12" ht="15">
      <c r="A225" s="20">
        <f>Anagrafica!B241</f>
        <v>0</v>
      </c>
      <c r="B225" s="28">
        <f>Anagrafica!H241</f>
        <v>0</v>
      </c>
      <c r="C225" s="28">
        <f>Anagrafica!I241</f>
        <v>0</v>
      </c>
      <c r="D225" s="28">
        <f>Anagrafica!J241</f>
        <v>0</v>
      </c>
      <c r="E225" s="28">
        <f>Anagrafica!K241</f>
        <v>0</v>
      </c>
      <c r="F225" s="28">
        <f>Anagrafica!M241</f>
        <v>0</v>
      </c>
      <c r="G225" s="31"/>
      <c r="H225" s="31"/>
      <c r="I225" s="31"/>
      <c r="J225" s="31"/>
      <c r="K225" s="32"/>
      <c r="L225" s="32"/>
    </row>
    <row r="226" spans="1:12" ht="15">
      <c r="A226" s="20">
        <f>Anagrafica!B242</f>
        <v>0</v>
      </c>
      <c r="B226" s="28">
        <f>Anagrafica!H242</f>
        <v>0</v>
      </c>
      <c r="C226" s="28">
        <f>Anagrafica!I242</f>
        <v>0</v>
      </c>
      <c r="D226" s="28">
        <f>Anagrafica!J242</f>
        <v>0</v>
      </c>
      <c r="E226" s="28">
        <f>Anagrafica!K242</f>
        <v>0</v>
      </c>
      <c r="F226" s="28">
        <f>Anagrafica!M242</f>
        <v>0</v>
      </c>
      <c r="G226" s="31"/>
      <c r="H226" s="31"/>
      <c r="I226" s="31"/>
      <c r="J226" s="31"/>
      <c r="K226" s="32"/>
      <c r="L226" s="32"/>
    </row>
    <row r="227" spans="1:12" ht="15">
      <c r="A227" s="20">
        <f>Anagrafica!B243</f>
        <v>0</v>
      </c>
      <c r="B227" s="28">
        <f>Anagrafica!H243</f>
        <v>0</v>
      </c>
      <c r="C227" s="28">
        <f>Anagrafica!I243</f>
        <v>0</v>
      </c>
      <c r="D227" s="28">
        <f>Anagrafica!J243</f>
        <v>0</v>
      </c>
      <c r="E227" s="28">
        <f>Anagrafica!K243</f>
        <v>0</v>
      </c>
      <c r="F227" s="28">
        <f>Anagrafica!M243</f>
        <v>0</v>
      </c>
      <c r="G227" s="31"/>
      <c r="H227" s="31"/>
      <c r="I227" s="31"/>
      <c r="J227" s="31"/>
      <c r="K227" s="32"/>
      <c r="L227" s="32"/>
    </row>
    <row r="228" spans="1:12" ht="15">
      <c r="A228" s="20">
        <f>Anagrafica!B244</f>
        <v>0</v>
      </c>
      <c r="B228" s="28">
        <f>Anagrafica!H244</f>
        <v>0</v>
      </c>
      <c r="C228" s="28">
        <f>Anagrafica!I244</f>
        <v>0</v>
      </c>
      <c r="D228" s="28">
        <f>Anagrafica!J244</f>
        <v>0</v>
      </c>
      <c r="E228" s="28">
        <f>Anagrafica!K244</f>
        <v>0</v>
      </c>
      <c r="F228" s="28">
        <f>Anagrafica!M244</f>
        <v>0</v>
      </c>
      <c r="G228" s="31"/>
      <c r="H228" s="31"/>
      <c r="I228" s="31"/>
      <c r="J228" s="31"/>
      <c r="K228" s="32"/>
      <c r="L228" s="32"/>
    </row>
    <row r="229" spans="1:12" ht="15">
      <c r="A229" s="20">
        <f>Anagrafica!B245</f>
        <v>0</v>
      </c>
      <c r="B229" s="28">
        <f>Anagrafica!H245</f>
        <v>0</v>
      </c>
      <c r="C229" s="28">
        <f>Anagrafica!I245</f>
        <v>0</v>
      </c>
      <c r="D229" s="28">
        <f>Anagrafica!J245</f>
        <v>0</v>
      </c>
      <c r="E229" s="28">
        <f>Anagrafica!K245</f>
        <v>0</v>
      </c>
      <c r="F229" s="28">
        <f>Anagrafica!M245</f>
        <v>0</v>
      </c>
      <c r="G229" s="31"/>
      <c r="H229" s="31"/>
      <c r="I229" s="31"/>
      <c r="J229" s="31"/>
      <c r="K229" s="32"/>
      <c r="L229" s="32"/>
    </row>
    <row r="230" spans="1:12" ht="15">
      <c r="A230" s="20">
        <f>Anagrafica!B246</f>
        <v>0</v>
      </c>
      <c r="B230" s="28">
        <f>Anagrafica!H246</f>
        <v>0</v>
      </c>
      <c r="C230" s="28">
        <f>Anagrafica!I246</f>
        <v>0</v>
      </c>
      <c r="D230" s="28">
        <f>Anagrafica!J246</f>
        <v>0</v>
      </c>
      <c r="E230" s="28">
        <f>Anagrafica!K246</f>
        <v>0</v>
      </c>
      <c r="F230" s="28">
        <f>Anagrafica!M246</f>
        <v>0</v>
      </c>
      <c r="G230" s="31"/>
      <c r="H230" s="31"/>
      <c r="I230" s="31"/>
      <c r="J230" s="31"/>
      <c r="K230" s="32"/>
      <c r="L230" s="32"/>
    </row>
    <row r="231" spans="1:12" ht="15">
      <c r="A231" s="20">
        <f>Anagrafica!B247</f>
        <v>0</v>
      </c>
      <c r="B231" s="28">
        <f>Anagrafica!H247</f>
        <v>0</v>
      </c>
      <c r="C231" s="28">
        <f>Anagrafica!I247</f>
        <v>0</v>
      </c>
      <c r="D231" s="28">
        <f>Anagrafica!J247</f>
        <v>0</v>
      </c>
      <c r="E231" s="28">
        <f>Anagrafica!K247</f>
        <v>0</v>
      </c>
      <c r="F231" s="28">
        <f>Anagrafica!M247</f>
        <v>0</v>
      </c>
      <c r="G231" s="31"/>
      <c r="H231" s="31"/>
      <c r="I231" s="31"/>
      <c r="J231" s="31"/>
      <c r="K231" s="32"/>
      <c r="L231" s="32"/>
    </row>
    <row r="232" spans="1:12" ht="15">
      <c r="A232" s="20">
        <f>Anagrafica!B248</f>
        <v>0</v>
      </c>
      <c r="B232" s="28">
        <f>Anagrafica!H248</f>
        <v>0</v>
      </c>
      <c r="C232" s="28">
        <f>Anagrafica!I248</f>
        <v>0</v>
      </c>
      <c r="D232" s="28">
        <f>Anagrafica!J248</f>
        <v>0</v>
      </c>
      <c r="E232" s="28">
        <f>Anagrafica!K248</f>
        <v>0</v>
      </c>
      <c r="F232" s="28">
        <f>Anagrafica!M248</f>
        <v>0</v>
      </c>
      <c r="G232" s="31"/>
      <c r="H232" s="31"/>
      <c r="I232" s="31"/>
      <c r="J232" s="31"/>
      <c r="K232" s="32"/>
      <c r="L232" s="32"/>
    </row>
    <row r="233" spans="1:12" ht="15">
      <c r="A233" s="20">
        <f>Anagrafica!B249</f>
        <v>0</v>
      </c>
      <c r="B233" s="28">
        <f>Anagrafica!H249</f>
        <v>0</v>
      </c>
      <c r="C233" s="28">
        <f>Anagrafica!I249</f>
        <v>0</v>
      </c>
      <c r="D233" s="28">
        <f>Anagrafica!J249</f>
        <v>0</v>
      </c>
      <c r="E233" s="28">
        <f>Anagrafica!K249</f>
        <v>0</v>
      </c>
      <c r="F233" s="28">
        <f>Anagrafica!M249</f>
        <v>0</v>
      </c>
      <c r="G233" s="31"/>
      <c r="H233" s="31"/>
      <c r="I233" s="31"/>
      <c r="J233" s="31"/>
      <c r="K233" s="32"/>
      <c r="L233" s="32"/>
    </row>
    <row r="234" spans="1:12" ht="15">
      <c r="A234" s="20">
        <f>Anagrafica!B250</f>
        <v>0</v>
      </c>
      <c r="B234" s="28">
        <f>Anagrafica!H250</f>
        <v>0</v>
      </c>
      <c r="C234" s="28">
        <f>Anagrafica!I250</f>
        <v>0</v>
      </c>
      <c r="D234" s="28">
        <f>Anagrafica!J250</f>
        <v>0</v>
      </c>
      <c r="E234" s="28">
        <f>Anagrafica!K250</f>
        <v>0</v>
      </c>
      <c r="F234" s="28">
        <f>Anagrafica!M250</f>
        <v>0</v>
      </c>
      <c r="G234" s="31"/>
      <c r="H234" s="31"/>
      <c r="I234" s="31"/>
      <c r="J234" s="31"/>
      <c r="K234" s="32"/>
      <c r="L234" s="32"/>
    </row>
    <row r="235" spans="1:12" ht="15">
      <c r="A235" s="20">
        <f>Anagrafica!B251</f>
        <v>0</v>
      </c>
      <c r="B235" s="28">
        <f>Anagrafica!H251</f>
        <v>0</v>
      </c>
      <c r="C235" s="28">
        <f>Anagrafica!I251</f>
        <v>0</v>
      </c>
      <c r="D235" s="28">
        <f>Anagrafica!J251</f>
        <v>0</v>
      </c>
      <c r="E235" s="28">
        <f>Anagrafica!K251</f>
        <v>0</v>
      </c>
      <c r="F235" s="28">
        <f>Anagrafica!M251</f>
        <v>0</v>
      </c>
      <c r="G235" s="31"/>
      <c r="H235" s="31"/>
      <c r="I235" s="31"/>
      <c r="J235" s="31"/>
      <c r="K235" s="32"/>
      <c r="L235" s="32"/>
    </row>
    <row r="236" spans="1:12" ht="15">
      <c r="A236" s="20">
        <f>Anagrafica!B252</f>
        <v>0</v>
      </c>
      <c r="B236" s="28">
        <f>Anagrafica!H252</f>
        <v>0</v>
      </c>
      <c r="C236" s="28">
        <f>Anagrafica!I252</f>
        <v>0</v>
      </c>
      <c r="D236" s="28">
        <f>Anagrafica!J252</f>
        <v>0</v>
      </c>
      <c r="E236" s="28">
        <f>Anagrafica!K252</f>
        <v>0</v>
      </c>
      <c r="F236" s="28">
        <f>Anagrafica!M252</f>
        <v>0</v>
      </c>
      <c r="G236" s="31"/>
      <c r="H236" s="31"/>
      <c r="I236" s="31"/>
      <c r="J236" s="31"/>
      <c r="K236" s="32"/>
      <c r="L236" s="32"/>
    </row>
    <row r="237" spans="1:12" ht="15">
      <c r="A237" s="20">
        <f>Anagrafica!B253</f>
        <v>0</v>
      </c>
      <c r="B237" s="28">
        <f>Anagrafica!H253</f>
        <v>0</v>
      </c>
      <c r="C237" s="28">
        <f>Anagrafica!I253</f>
        <v>0</v>
      </c>
      <c r="D237" s="28">
        <f>Anagrafica!J253</f>
        <v>0</v>
      </c>
      <c r="E237" s="28">
        <f>Anagrafica!K253</f>
        <v>0</v>
      </c>
      <c r="F237" s="28">
        <f>Anagrafica!M253</f>
        <v>0</v>
      </c>
      <c r="G237" s="31"/>
      <c r="H237" s="31"/>
      <c r="I237" s="31"/>
      <c r="J237" s="31"/>
      <c r="K237" s="32"/>
      <c r="L237" s="32"/>
    </row>
    <row r="238" spans="1:12" ht="15">
      <c r="A238" s="20">
        <f>Anagrafica!B254</f>
        <v>0</v>
      </c>
      <c r="B238" s="28">
        <f>Anagrafica!H254</f>
        <v>0</v>
      </c>
      <c r="C238" s="28">
        <f>Anagrafica!I254</f>
        <v>0</v>
      </c>
      <c r="D238" s="28">
        <f>Anagrafica!J254</f>
        <v>0</v>
      </c>
      <c r="E238" s="28">
        <f>Anagrafica!K254</f>
        <v>0</v>
      </c>
      <c r="F238" s="28">
        <f>Anagrafica!M254</f>
        <v>0</v>
      </c>
      <c r="G238" s="31"/>
      <c r="H238" s="31"/>
      <c r="I238" s="31"/>
      <c r="J238" s="31"/>
      <c r="K238" s="32"/>
      <c r="L238" s="32"/>
    </row>
    <row r="239" spans="1:12" ht="15">
      <c r="A239" s="20">
        <f>Anagrafica!B255</f>
        <v>0</v>
      </c>
      <c r="B239" s="28">
        <f>Anagrafica!H255</f>
        <v>0</v>
      </c>
      <c r="C239" s="28">
        <f>Anagrafica!I255</f>
        <v>0</v>
      </c>
      <c r="D239" s="28">
        <f>Anagrafica!J255</f>
        <v>0</v>
      </c>
      <c r="E239" s="28">
        <f>Anagrafica!K255</f>
        <v>0</v>
      </c>
      <c r="F239" s="28">
        <f>Anagrafica!M255</f>
        <v>0</v>
      </c>
      <c r="G239" s="31"/>
      <c r="H239" s="31"/>
      <c r="I239" s="31"/>
      <c r="J239" s="31"/>
      <c r="K239" s="32"/>
      <c r="L239" s="32"/>
    </row>
    <row r="240" spans="1:12" ht="15">
      <c r="A240" s="20">
        <f>Anagrafica!B256</f>
        <v>0</v>
      </c>
      <c r="B240" s="28">
        <f>Anagrafica!H256</f>
        <v>0</v>
      </c>
      <c r="C240" s="28">
        <f>Anagrafica!I256</f>
        <v>0</v>
      </c>
      <c r="D240" s="28">
        <f>Anagrafica!J256</f>
        <v>0</v>
      </c>
      <c r="E240" s="28">
        <f>Anagrafica!K256</f>
        <v>0</v>
      </c>
      <c r="F240" s="28">
        <f>Anagrafica!M256</f>
        <v>0</v>
      </c>
      <c r="G240" s="31"/>
      <c r="H240" s="31"/>
      <c r="I240" s="31"/>
      <c r="J240" s="31"/>
      <c r="K240" s="32"/>
      <c r="L240" s="32"/>
    </row>
    <row r="241" spans="1:12" ht="15">
      <c r="A241" s="20">
        <f>Anagrafica!B257</f>
        <v>0</v>
      </c>
      <c r="B241" s="28">
        <f>Anagrafica!H257</f>
        <v>0</v>
      </c>
      <c r="C241" s="28">
        <f>Anagrafica!I257</f>
        <v>0</v>
      </c>
      <c r="D241" s="28">
        <f>Anagrafica!J257</f>
        <v>0</v>
      </c>
      <c r="E241" s="28">
        <f>Anagrafica!K257</f>
        <v>0</v>
      </c>
      <c r="F241" s="28">
        <f>Anagrafica!M257</f>
        <v>0</v>
      </c>
      <c r="G241" s="31"/>
      <c r="H241" s="31"/>
      <c r="I241" s="31"/>
      <c r="J241" s="31"/>
      <c r="K241" s="32"/>
      <c r="L241" s="32"/>
    </row>
    <row r="242" spans="1:12" ht="15">
      <c r="A242" s="20">
        <f>Anagrafica!B258</f>
        <v>0</v>
      </c>
      <c r="B242" s="28">
        <f>Anagrafica!H258</f>
        <v>0</v>
      </c>
      <c r="C242" s="28">
        <f>Anagrafica!I258</f>
        <v>0</v>
      </c>
      <c r="D242" s="28">
        <f>Anagrafica!J258</f>
        <v>0</v>
      </c>
      <c r="E242" s="28">
        <f>Anagrafica!K258</f>
        <v>0</v>
      </c>
      <c r="F242" s="28">
        <f>Anagrafica!M258</f>
        <v>0</v>
      </c>
      <c r="G242" s="31"/>
      <c r="H242" s="31"/>
      <c r="I242" s="31"/>
      <c r="J242" s="31"/>
      <c r="K242" s="32"/>
      <c r="L242" s="32"/>
    </row>
    <row r="243" spans="1:12" ht="15">
      <c r="A243" s="20">
        <f>Anagrafica!B259</f>
        <v>0</v>
      </c>
      <c r="B243" s="28">
        <f>Anagrafica!H259</f>
        <v>0</v>
      </c>
      <c r="C243" s="28">
        <f>Anagrafica!I259</f>
        <v>0</v>
      </c>
      <c r="D243" s="28">
        <f>Anagrafica!J259</f>
        <v>0</v>
      </c>
      <c r="E243" s="28">
        <f>Anagrafica!K259</f>
        <v>0</v>
      </c>
      <c r="F243" s="28">
        <f>Anagrafica!M259</f>
        <v>0</v>
      </c>
      <c r="G243" s="31"/>
      <c r="H243" s="31"/>
      <c r="I243" s="31"/>
      <c r="J243" s="31"/>
      <c r="K243" s="32"/>
      <c r="L243" s="32"/>
    </row>
    <row r="244" spans="1:12" ht="15">
      <c r="A244" s="20">
        <f>Anagrafica!B260</f>
        <v>0</v>
      </c>
      <c r="B244" s="28">
        <f>Anagrafica!H260</f>
        <v>0</v>
      </c>
      <c r="C244" s="28">
        <f>Anagrafica!I260</f>
        <v>0</v>
      </c>
      <c r="D244" s="28">
        <f>Anagrafica!J260</f>
        <v>0</v>
      </c>
      <c r="E244" s="28">
        <f>Anagrafica!K260</f>
        <v>0</v>
      </c>
      <c r="F244" s="28">
        <f>Anagrafica!M260</f>
        <v>0</v>
      </c>
      <c r="G244" s="31"/>
      <c r="H244" s="31"/>
      <c r="I244" s="31"/>
      <c r="J244" s="31"/>
      <c r="K244" s="32"/>
      <c r="L244" s="32"/>
    </row>
    <row r="245" spans="1:12" ht="15">
      <c r="A245" s="20">
        <f>Anagrafica!B261</f>
        <v>0</v>
      </c>
      <c r="B245" s="28">
        <f>Anagrafica!H261</f>
        <v>0</v>
      </c>
      <c r="C245" s="28">
        <f>Anagrafica!I261</f>
        <v>0</v>
      </c>
      <c r="D245" s="28">
        <f>Anagrafica!J261</f>
        <v>0</v>
      </c>
      <c r="E245" s="28">
        <f>Anagrafica!K261</f>
        <v>0</v>
      </c>
      <c r="F245" s="28">
        <f>Anagrafica!M261</f>
        <v>0</v>
      </c>
      <c r="G245" s="31"/>
      <c r="H245" s="31"/>
      <c r="I245" s="31"/>
      <c r="J245" s="31"/>
      <c r="K245" s="32"/>
      <c r="L245" s="32"/>
    </row>
    <row r="246" spans="1:12" ht="15">
      <c r="A246" s="20">
        <f>Anagrafica!B262</f>
        <v>0</v>
      </c>
      <c r="B246" s="28">
        <f>Anagrafica!H262</f>
        <v>0</v>
      </c>
      <c r="C246" s="28">
        <f>Anagrafica!I262</f>
        <v>0</v>
      </c>
      <c r="D246" s="28">
        <f>Anagrafica!J262</f>
        <v>0</v>
      </c>
      <c r="E246" s="28">
        <f>Anagrafica!K262</f>
        <v>0</v>
      </c>
      <c r="F246" s="28">
        <f>Anagrafica!M262</f>
        <v>0</v>
      </c>
      <c r="G246" s="31"/>
      <c r="H246" s="31"/>
      <c r="I246" s="31"/>
      <c r="J246" s="31"/>
      <c r="K246" s="32"/>
      <c r="L246" s="32"/>
    </row>
    <row r="247" spans="1:12" ht="15">
      <c r="A247" s="20">
        <f>Anagrafica!B263</f>
        <v>0</v>
      </c>
      <c r="B247" s="28">
        <f>Anagrafica!H263</f>
        <v>0</v>
      </c>
      <c r="C247" s="28">
        <f>Anagrafica!I263</f>
        <v>0</v>
      </c>
      <c r="D247" s="28">
        <f>Anagrafica!J263</f>
        <v>0</v>
      </c>
      <c r="E247" s="28">
        <f>Anagrafica!K263</f>
        <v>0</v>
      </c>
      <c r="F247" s="28">
        <f>Anagrafica!M263</f>
        <v>0</v>
      </c>
      <c r="G247" s="31"/>
      <c r="H247" s="31"/>
      <c r="I247" s="31"/>
      <c r="J247" s="31"/>
      <c r="K247" s="32"/>
      <c r="L247" s="32"/>
    </row>
    <row r="248" spans="1:12" ht="15">
      <c r="A248" s="20">
        <f>Anagrafica!B264</f>
        <v>0</v>
      </c>
      <c r="B248" s="28">
        <f>Anagrafica!H264</f>
        <v>0</v>
      </c>
      <c r="C248" s="28">
        <f>Anagrafica!I264</f>
        <v>0</v>
      </c>
      <c r="D248" s="28">
        <f>Anagrafica!J264</f>
        <v>0</v>
      </c>
      <c r="E248" s="28">
        <f>Anagrafica!K264</f>
        <v>0</v>
      </c>
      <c r="F248" s="28">
        <f>Anagrafica!M264</f>
        <v>0</v>
      </c>
      <c r="G248" s="31"/>
      <c r="H248" s="31"/>
      <c r="I248" s="31"/>
      <c r="J248" s="31"/>
      <c r="K248" s="32"/>
      <c r="L248" s="32"/>
    </row>
    <row r="249" spans="1:12" ht="15">
      <c r="A249" s="20">
        <f>Anagrafica!B265</f>
        <v>0</v>
      </c>
      <c r="B249" s="28">
        <f>Anagrafica!H265</f>
        <v>0</v>
      </c>
      <c r="C249" s="28">
        <f>Anagrafica!I265</f>
        <v>0</v>
      </c>
      <c r="D249" s="28">
        <f>Anagrafica!J265</f>
        <v>0</v>
      </c>
      <c r="E249" s="28">
        <f>Anagrafica!K265</f>
        <v>0</v>
      </c>
      <c r="F249" s="28">
        <f>Anagrafica!M265</f>
        <v>0</v>
      </c>
      <c r="G249" s="31"/>
      <c r="H249" s="31"/>
      <c r="I249" s="31"/>
      <c r="J249" s="31"/>
      <c r="K249" s="32"/>
      <c r="L249" s="32"/>
    </row>
    <row r="250" spans="1:12" ht="15">
      <c r="A250" s="20">
        <f>Anagrafica!B266</f>
        <v>0</v>
      </c>
      <c r="B250" s="28">
        <f>Anagrafica!H266</f>
        <v>0</v>
      </c>
      <c r="C250" s="28">
        <f>Anagrafica!I266</f>
        <v>0</v>
      </c>
      <c r="D250" s="28">
        <f>Anagrafica!J266</f>
        <v>0</v>
      </c>
      <c r="E250" s="28">
        <f>Anagrafica!K266</f>
        <v>0</v>
      </c>
      <c r="F250" s="28">
        <f>Anagrafica!M266</f>
        <v>0</v>
      </c>
      <c r="G250" s="31"/>
      <c r="H250" s="31"/>
      <c r="I250" s="31"/>
      <c r="J250" s="31"/>
      <c r="K250" s="32"/>
      <c r="L250" s="32"/>
    </row>
    <row r="251" spans="1:12" ht="15">
      <c r="A251" s="20">
        <f>Anagrafica!B267</f>
        <v>0</v>
      </c>
      <c r="B251" s="28">
        <f>Anagrafica!H267</f>
        <v>0</v>
      </c>
      <c r="C251" s="28">
        <f>Anagrafica!I267</f>
        <v>0</v>
      </c>
      <c r="D251" s="28">
        <f>Anagrafica!J267</f>
        <v>0</v>
      </c>
      <c r="E251" s="28">
        <f>Anagrafica!K267</f>
        <v>0</v>
      </c>
      <c r="F251" s="28">
        <f>Anagrafica!M267</f>
        <v>0</v>
      </c>
      <c r="G251" s="31"/>
      <c r="H251" s="31"/>
      <c r="I251" s="31"/>
      <c r="J251" s="31"/>
      <c r="K251" s="32"/>
      <c r="L251" s="32"/>
    </row>
    <row r="252" spans="1:12" ht="15">
      <c r="A252" s="20">
        <f>Anagrafica!B268</f>
        <v>0</v>
      </c>
      <c r="B252" s="28">
        <f>Anagrafica!H268</f>
        <v>0</v>
      </c>
      <c r="C252" s="28">
        <f>Anagrafica!I268</f>
        <v>0</v>
      </c>
      <c r="D252" s="28">
        <f>Anagrafica!J268</f>
        <v>0</v>
      </c>
      <c r="E252" s="28">
        <f>Anagrafica!K268</f>
        <v>0</v>
      </c>
      <c r="F252" s="28">
        <f>Anagrafica!M268</f>
        <v>0</v>
      </c>
      <c r="G252" s="31"/>
      <c r="H252" s="31"/>
      <c r="I252" s="31"/>
      <c r="J252" s="31"/>
      <c r="K252" s="32"/>
      <c r="L252" s="32"/>
    </row>
    <row r="253" spans="1:12" ht="15">
      <c r="A253" s="20">
        <f>Anagrafica!B269</f>
        <v>0</v>
      </c>
      <c r="B253" s="28">
        <f>Anagrafica!H269</f>
        <v>0</v>
      </c>
      <c r="C253" s="28">
        <f>Anagrafica!I269</f>
        <v>0</v>
      </c>
      <c r="D253" s="28">
        <f>Anagrafica!J269</f>
        <v>0</v>
      </c>
      <c r="E253" s="28">
        <f>Anagrafica!K269</f>
        <v>0</v>
      </c>
      <c r="F253" s="28">
        <f>Anagrafica!M269</f>
        <v>0</v>
      </c>
      <c r="G253" s="31"/>
      <c r="H253" s="31"/>
      <c r="I253" s="31"/>
      <c r="J253" s="31"/>
      <c r="K253" s="32"/>
      <c r="L253" s="32"/>
    </row>
    <row r="254" spans="1:12" ht="15">
      <c r="A254" s="20">
        <f>Anagrafica!B270</f>
        <v>0</v>
      </c>
      <c r="B254" s="28">
        <f>Anagrafica!H270</f>
        <v>0</v>
      </c>
      <c r="C254" s="28">
        <f>Anagrafica!I270</f>
        <v>0</v>
      </c>
      <c r="D254" s="28">
        <f>Anagrafica!J270</f>
        <v>0</v>
      </c>
      <c r="E254" s="28">
        <f>Anagrafica!K270</f>
        <v>0</v>
      </c>
      <c r="F254" s="28">
        <f>Anagrafica!M270</f>
        <v>0</v>
      </c>
      <c r="G254" s="31"/>
      <c r="H254" s="31"/>
      <c r="I254" s="31"/>
      <c r="J254" s="31"/>
      <c r="K254" s="32"/>
      <c r="L254" s="32"/>
    </row>
    <row r="255" spans="1:12" ht="15">
      <c r="A255" s="20">
        <f>Anagrafica!B271</f>
        <v>0</v>
      </c>
      <c r="B255" s="28">
        <f>Anagrafica!H271</f>
        <v>0</v>
      </c>
      <c r="C255" s="28">
        <f>Anagrafica!I271</f>
        <v>0</v>
      </c>
      <c r="D255" s="28">
        <f>Anagrafica!J271</f>
        <v>0</v>
      </c>
      <c r="E255" s="28">
        <f>Anagrafica!K271</f>
        <v>0</v>
      </c>
      <c r="F255" s="28">
        <f>Anagrafica!M271</f>
        <v>0</v>
      </c>
      <c r="G255" s="31"/>
      <c r="H255" s="31"/>
      <c r="I255" s="31"/>
      <c r="J255" s="31"/>
      <c r="K255" s="32"/>
      <c r="L255" s="32"/>
    </row>
    <row r="256" spans="1:12" ht="15">
      <c r="A256" s="20">
        <f>Anagrafica!B272</f>
        <v>0</v>
      </c>
      <c r="B256" s="28">
        <f>Anagrafica!H272</f>
        <v>0</v>
      </c>
      <c r="C256" s="28">
        <f>Anagrafica!I272</f>
        <v>0</v>
      </c>
      <c r="D256" s="28">
        <f>Anagrafica!J272</f>
        <v>0</v>
      </c>
      <c r="E256" s="28">
        <f>Anagrafica!K272</f>
        <v>0</v>
      </c>
      <c r="F256" s="28">
        <f>Anagrafica!M272</f>
        <v>0</v>
      </c>
      <c r="G256" s="31"/>
      <c r="H256" s="31"/>
      <c r="I256" s="31"/>
      <c r="J256" s="31"/>
      <c r="K256" s="32"/>
      <c r="L256" s="32"/>
    </row>
    <row r="257" spans="1:12" ht="15">
      <c r="A257" s="20">
        <f>Anagrafica!B273</f>
        <v>0</v>
      </c>
      <c r="B257" s="28">
        <f>Anagrafica!H273</f>
        <v>0</v>
      </c>
      <c r="C257" s="28">
        <f>Anagrafica!I273</f>
        <v>0</v>
      </c>
      <c r="D257" s="28">
        <f>Anagrafica!J273</f>
        <v>0</v>
      </c>
      <c r="E257" s="28">
        <f>Anagrafica!K273</f>
        <v>0</v>
      </c>
      <c r="F257" s="28">
        <f>Anagrafica!M273</f>
        <v>0</v>
      </c>
      <c r="G257" s="31"/>
      <c r="H257" s="31"/>
      <c r="I257" s="31"/>
      <c r="J257" s="31"/>
      <c r="K257" s="32"/>
      <c r="L257" s="32"/>
    </row>
    <row r="258" spans="1:12" ht="15">
      <c r="A258" s="20">
        <f>Anagrafica!B274</f>
        <v>0</v>
      </c>
      <c r="B258" s="28">
        <f>Anagrafica!H274</f>
        <v>0</v>
      </c>
      <c r="C258" s="28">
        <f>Anagrafica!I274</f>
        <v>0</v>
      </c>
      <c r="D258" s="28">
        <f>Anagrafica!J274</f>
        <v>0</v>
      </c>
      <c r="E258" s="28">
        <f>Anagrafica!K274</f>
        <v>0</v>
      </c>
      <c r="F258" s="28">
        <f>Anagrafica!M274</f>
        <v>0</v>
      </c>
      <c r="G258" s="31"/>
      <c r="H258" s="31"/>
      <c r="I258" s="31"/>
      <c r="J258" s="31"/>
      <c r="K258" s="32"/>
      <c r="L258" s="32"/>
    </row>
    <row r="259" spans="1:12" ht="15">
      <c r="A259" s="20">
        <f>Anagrafica!B275</f>
        <v>0</v>
      </c>
      <c r="B259" s="28">
        <f>Anagrafica!H275</f>
        <v>0</v>
      </c>
      <c r="C259" s="28">
        <f>Anagrafica!I275</f>
        <v>0</v>
      </c>
      <c r="D259" s="28">
        <f>Anagrafica!J275</f>
        <v>0</v>
      </c>
      <c r="E259" s="28">
        <f>Anagrafica!K275</f>
        <v>0</v>
      </c>
      <c r="F259" s="28">
        <f>Anagrafica!M275</f>
        <v>0</v>
      </c>
      <c r="G259" s="31"/>
      <c r="H259" s="31"/>
      <c r="I259" s="31"/>
      <c r="J259" s="31"/>
      <c r="K259" s="32"/>
      <c r="L259" s="32"/>
    </row>
    <row r="260" spans="1:12" ht="15">
      <c r="A260" s="20">
        <f>Anagrafica!B276</f>
        <v>0</v>
      </c>
      <c r="B260" s="28">
        <f>Anagrafica!H276</f>
        <v>0</v>
      </c>
      <c r="C260" s="28">
        <f>Anagrafica!I276</f>
        <v>0</v>
      </c>
      <c r="D260" s="28">
        <f>Anagrafica!J276</f>
        <v>0</v>
      </c>
      <c r="E260" s="28">
        <f>Anagrafica!K276</f>
        <v>0</v>
      </c>
      <c r="F260" s="28">
        <f>Anagrafica!M276</f>
        <v>0</v>
      </c>
      <c r="G260" s="31"/>
      <c r="H260" s="31"/>
      <c r="I260" s="31"/>
      <c r="J260" s="31"/>
      <c r="K260" s="32"/>
      <c r="L260" s="32"/>
    </row>
    <row r="261" spans="1:12" ht="15">
      <c r="A261" s="20">
        <f>Anagrafica!B277</f>
        <v>0</v>
      </c>
      <c r="B261" s="28">
        <f>Anagrafica!H277</f>
        <v>0</v>
      </c>
      <c r="C261" s="28">
        <f>Anagrafica!I277</f>
        <v>0</v>
      </c>
      <c r="D261" s="28">
        <f>Anagrafica!J277</f>
        <v>0</v>
      </c>
      <c r="E261" s="28">
        <f>Anagrafica!K277</f>
        <v>0</v>
      </c>
      <c r="F261" s="28">
        <f>Anagrafica!M277</f>
        <v>0</v>
      </c>
      <c r="G261" s="31"/>
      <c r="H261" s="31"/>
      <c r="I261" s="31"/>
      <c r="J261" s="31"/>
      <c r="K261" s="32"/>
      <c r="L261" s="32"/>
    </row>
    <row r="262" spans="1:12" ht="15">
      <c r="A262" s="20">
        <f>Anagrafica!B278</f>
        <v>0</v>
      </c>
      <c r="B262" s="28">
        <f>Anagrafica!H278</f>
        <v>0</v>
      </c>
      <c r="C262" s="28">
        <f>Anagrafica!I278</f>
        <v>0</v>
      </c>
      <c r="D262" s="28">
        <f>Anagrafica!J278</f>
        <v>0</v>
      </c>
      <c r="E262" s="28">
        <f>Anagrafica!K278</f>
        <v>0</v>
      </c>
      <c r="F262" s="28">
        <f>Anagrafica!M278</f>
        <v>0</v>
      </c>
      <c r="G262" s="31"/>
      <c r="H262" s="31"/>
      <c r="I262" s="31"/>
      <c r="J262" s="31"/>
      <c r="K262" s="32"/>
      <c r="L262" s="32"/>
    </row>
    <row r="263" spans="1:12" ht="15">
      <c r="A263" s="20">
        <f>Anagrafica!B279</f>
        <v>0</v>
      </c>
      <c r="B263" s="28">
        <f>Anagrafica!H279</f>
        <v>0</v>
      </c>
      <c r="C263" s="28">
        <f>Anagrafica!I279</f>
        <v>0</v>
      </c>
      <c r="D263" s="28">
        <f>Anagrafica!J279</f>
        <v>0</v>
      </c>
      <c r="E263" s="28">
        <f>Anagrafica!K279</f>
        <v>0</v>
      </c>
      <c r="F263" s="28">
        <f>Anagrafica!M279</f>
        <v>0</v>
      </c>
      <c r="G263" s="31"/>
      <c r="H263" s="31"/>
      <c r="I263" s="31"/>
      <c r="J263" s="31"/>
      <c r="K263" s="32"/>
      <c r="L263" s="32"/>
    </row>
    <row r="264" spans="1:12" ht="15">
      <c r="A264" s="20">
        <f>Anagrafica!B280</f>
        <v>0</v>
      </c>
      <c r="B264" s="28">
        <f>Anagrafica!H280</f>
        <v>0</v>
      </c>
      <c r="C264" s="28">
        <f>Anagrafica!I280</f>
        <v>0</v>
      </c>
      <c r="D264" s="28">
        <f>Anagrafica!J280</f>
        <v>0</v>
      </c>
      <c r="E264" s="28">
        <f>Anagrafica!K280</f>
        <v>0</v>
      </c>
      <c r="F264" s="28">
        <f>Anagrafica!M280</f>
        <v>0</v>
      </c>
      <c r="G264" s="31"/>
      <c r="H264" s="31"/>
      <c r="I264" s="31"/>
      <c r="J264" s="31"/>
      <c r="K264" s="32"/>
      <c r="L264" s="32"/>
    </row>
    <row r="265" spans="1:12" ht="15">
      <c r="A265" s="20">
        <f>Anagrafica!B281</f>
        <v>0</v>
      </c>
      <c r="B265" s="28">
        <f>Anagrafica!H281</f>
        <v>0</v>
      </c>
      <c r="C265" s="28">
        <f>Anagrafica!I281</f>
        <v>0</v>
      </c>
      <c r="D265" s="28">
        <f>Anagrafica!J281</f>
        <v>0</v>
      </c>
      <c r="E265" s="28">
        <f>Anagrafica!K281</f>
        <v>0</v>
      </c>
      <c r="F265" s="28">
        <f>Anagrafica!M281</f>
        <v>0</v>
      </c>
      <c r="G265" s="31"/>
      <c r="H265" s="31"/>
      <c r="I265" s="31"/>
      <c r="J265" s="31"/>
      <c r="K265" s="32"/>
      <c r="L265" s="32"/>
    </row>
    <row r="266" spans="1:12" ht="15">
      <c r="A266" s="20">
        <f>Anagrafica!B282</f>
        <v>0</v>
      </c>
      <c r="B266" s="28">
        <f>Anagrafica!H282</f>
        <v>0</v>
      </c>
      <c r="C266" s="28">
        <f>Anagrafica!I282</f>
        <v>0</v>
      </c>
      <c r="D266" s="28">
        <f>Anagrafica!J282</f>
        <v>0</v>
      </c>
      <c r="E266" s="28">
        <f>Anagrafica!K282</f>
        <v>0</v>
      </c>
      <c r="F266" s="28">
        <f>Anagrafica!M282</f>
        <v>0</v>
      </c>
      <c r="G266" s="31"/>
      <c r="H266" s="31"/>
      <c r="I266" s="31"/>
      <c r="J266" s="31"/>
      <c r="K266" s="32"/>
      <c r="L266" s="32"/>
    </row>
    <row r="267" spans="1:12" ht="15">
      <c r="A267" s="20">
        <f>Anagrafica!B283</f>
        <v>0</v>
      </c>
      <c r="B267" s="28">
        <f>Anagrafica!H283</f>
        <v>0</v>
      </c>
      <c r="C267" s="28">
        <f>Anagrafica!I283</f>
        <v>0</v>
      </c>
      <c r="D267" s="28">
        <f>Anagrafica!J283</f>
        <v>0</v>
      </c>
      <c r="E267" s="28">
        <f>Anagrafica!K283</f>
        <v>0</v>
      </c>
      <c r="F267" s="28">
        <f>Anagrafica!M283</f>
        <v>0</v>
      </c>
      <c r="G267" s="31"/>
      <c r="H267" s="31"/>
      <c r="I267" s="31"/>
      <c r="J267" s="31"/>
      <c r="K267" s="32"/>
      <c r="L267" s="32"/>
    </row>
    <row r="268" spans="1:12" ht="15">
      <c r="A268" s="20">
        <f>Anagrafica!B284</f>
        <v>0</v>
      </c>
      <c r="B268" s="28">
        <f>Anagrafica!H284</f>
        <v>0</v>
      </c>
      <c r="C268" s="28">
        <f>Anagrafica!I284</f>
        <v>0</v>
      </c>
      <c r="D268" s="28">
        <f>Anagrafica!J284</f>
        <v>0</v>
      </c>
      <c r="E268" s="28">
        <f>Anagrafica!K284</f>
        <v>0</v>
      </c>
      <c r="F268" s="28">
        <f>Anagrafica!M284</f>
        <v>0</v>
      </c>
      <c r="G268" s="31"/>
      <c r="H268" s="31"/>
      <c r="I268" s="31"/>
      <c r="J268" s="31"/>
      <c r="K268" s="32"/>
      <c r="L268" s="32"/>
    </row>
    <row r="269" spans="1:12" ht="15">
      <c r="A269" s="20">
        <f>Anagrafica!B285</f>
        <v>0</v>
      </c>
      <c r="B269" s="28">
        <f>Anagrafica!H285</f>
        <v>0</v>
      </c>
      <c r="C269" s="28">
        <f>Anagrafica!I285</f>
        <v>0</v>
      </c>
      <c r="D269" s="28">
        <f>Anagrafica!J285</f>
        <v>0</v>
      </c>
      <c r="E269" s="28">
        <f>Anagrafica!K285</f>
        <v>0</v>
      </c>
      <c r="F269" s="28">
        <f>Anagrafica!M285</f>
        <v>0</v>
      </c>
      <c r="G269" s="31"/>
      <c r="H269" s="31"/>
      <c r="I269" s="31"/>
      <c r="J269" s="31"/>
      <c r="K269" s="32"/>
      <c r="L269" s="32"/>
    </row>
    <row r="270" spans="1:12" ht="15">
      <c r="A270" s="20">
        <f>Anagrafica!B286</f>
        <v>0</v>
      </c>
      <c r="B270" s="28">
        <f>Anagrafica!H286</f>
        <v>0</v>
      </c>
      <c r="C270" s="28">
        <f>Anagrafica!I286</f>
        <v>0</v>
      </c>
      <c r="D270" s="28">
        <f>Anagrafica!J286</f>
        <v>0</v>
      </c>
      <c r="E270" s="28">
        <f>Anagrafica!K286</f>
        <v>0</v>
      </c>
      <c r="F270" s="28">
        <f>Anagrafica!M286</f>
        <v>0</v>
      </c>
      <c r="G270" s="31"/>
      <c r="H270" s="31"/>
      <c r="I270" s="31"/>
      <c r="J270" s="31"/>
      <c r="K270" s="32"/>
      <c r="L270" s="32"/>
    </row>
    <row r="271" spans="1:12" ht="15">
      <c r="A271" s="20">
        <f>Anagrafica!B287</f>
        <v>0</v>
      </c>
      <c r="B271" s="28">
        <f>Anagrafica!H287</f>
        <v>0</v>
      </c>
      <c r="C271" s="28">
        <f>Anagrafica!I287</f>
        <v>0</v>
      </c>
      <c r="D271" s="28">
        <f>Anagrafica!J287</f>
        <v>0</v>
      </c>
      <c r="E271" s="28">
        <f>Anagrafica!K287</f>
        <v>0</v>
      </c>
      <c r="F271" s="28">
        <f>Anagrafica!M287</f>
        <v>0</v>
      </c>
      <c r="G271" s="31"/>
      <c r="H271" s="31"/>
      <c r="I271" s="31"/>
      <c r="J271" s="31"/>
      <c r="K271" s="32"/>
      <c r="L271" s="32"/>
    </row>
    <row r="272" spans="1:12" ht="15">
      <c r="A272" s="20">
        <f>Anagrafica!B288</f>
        <v>0</v>
      </c>
      <c r="B272" s="28">
        <f>Anagrafica!H288</f>
        <v>0</v>
      </c>
      <c r="C272" s="28">
        <f>Anagrafica!I288</f>
        <v>0</v>
      </c>
      <c r="D272" s="28">
        <f>Anagrafica!J288</f>
        <v>0</v>
      </c>
      <c r="E272" s="28">
        <f>Anagrafica!K288</f>
        <v>0</v>
      </c>
      <c r="F272" s="28">
        <f>Anagrafica!M288</f>
        <v>0</v>
      </c>
      <c r="G272" s="31"/>
      <c r="H272" s="31"/>
      <c r="I272" s="31"/>
      <c r="J272" s="31"/>
      <c r="K272" s="32"/>
      <c r="L272" s="32"/>
    </row>
    <row r="273" spans="1:12" ht="15">
      <c r="A273" s="20">
        <f>Anagrafica!B289</f>
        <v>0</v>
      </c>
      <c r="B273" s="28">
        <f>Anagrafica!H289</f>
        <v>0</v>
      </c>
      <c r="C273" s="28">
        <f>Anagrafica!I289</f>
        <v>0</v>
      </c>
      <c r="D273" s="28">
        <f>Anagrafica!J289</f>
        <v>0</v>
      </c>
      <c r="E273" s="28">
        <f>Anagrafica!K289</f>
        <v>0</v>
      </c>
      <c r="F273" s="28">
        <f>Anagrafica!M289</f>
        <v>0</v>
      </c>
      <c r="G273" s="31"/>
      <c r="H273" s="31"/>
      <c r="I273" s="31"/>
      <c r="J273" s="31"/>
      <c r="K273" s="32"/>
      <c r="L273" s="32"/>
    </row>
    <row r="274" spans="1:12" ht="15">
      <c r="A274" s="20">
        <f>Anagrafica!B290</f>
        <v>0</v>
      </c>
      <c r="B274" s="28">
        <f>Anagrafica!H290</f>
        <v>0</v>
      </c>
      <c r="C274" s="28">
        <f>Anagrafica!I290</f>
        <v>0</v>
      </c>
      <c r="D274" s="28">
        <f>Anagrafica!J290</f>
        <v>0</v>
      </c>
      <c r="E274" s="28">
        <f>Anagrafica!K290</f>
        <v>0</v>
      </c>
      <c r="F274" s="28">
        <f>Anagrafica!M290</f>
        <v>0</v>
      </c>
      <c r="G274" s="31"/>
      <c r="H274" s="31"/>
      <c r="I274" s="31"/>
      <c r="J274" s="31"/>
      <c r="K274" s="32"/>
      <c r="L274" s="32"/>
    </row>
    <row r="275" spans="1:12" ht="15">
      <c r="A275" s="20">
        <f>Anagrafica!B291</f>
        <v>0</v>
      </c>
      <c r="B275" s="28">
        <f>Anagrafica!H291</f>
        <v>0</v>
      </c>
      <c r="C275" s="28">
        <f>Anagrafica!I291</f>
        <v>0</v>
      </c>
      <c r="D275" s="28">
        <f>Anagrafica!J291</f>
        <v>0</v>
      </c>
      <c r="E275" s="28">
        <f>Anagrafica!K291</f>
        <v>0</v>
      </c>
      <c r="F275" s="28">
        <f>Anagrafica!M291</f>
        <v>0</v>
      </c>
      <c r="G275" s="31"/>
      <c r="H275" s="31"/>
      <c r="I275" s="31"/>
      <c r="J275" s="31"/>
      <c r="K275" s="32"/>
      <c r="L275" s="32"/>
    </row>
    <row r="276" spans="1:12" ht="15">
      <c r="A276" s="20">
        <f>Anagrafica!B292</f>
        <v>0</v>
      </c>
      <c r="B276" s="28">
        <f>Anagrafica!H292</f>
        <v>0</v>
      </c>
      <c r="C276" s="28">
        <f>Anagrafica!I292</f>
        <v>0</v>
      </c>
      <c r="D276" s="28">
        <f>Anagrafica!J292</f>
        <v>0</v>
      </c>
      <c r="E276" s="28">
        <f>Anagrafica!K292</f>
        <v>0</v>
      </c>
      <c r="F276" s="28">
        <f>Anagrafica!M292</f>
        <v>0</v>
      </c>
      <c r="G276" s="31"/>
      <c r="H276" s="31"/>
      <c r="I276" s="31"/>
      <c r="J276" s="31"/>
      <c r="K276" s="32"/>
      <c r="L276" s="32"/>
    </row>
    <row r="277" spans="1:12" ht="15">
      <c r="A277" s="20">
        <f>Anagrafica!B293</f>
        <v>0</v>
      </c>
      <c r="B277" s="28">
        <f>Anagrafica!H293</f>
        <v>0</v>
      </c>
      <c r="C277" s="28">
        <f>Anagrafica!I293</f>
        <v>0</v>
      </c>
      <c r="D277" s="28">
        <f>Anagrafica!J293</f>
        <v>0</v>
      </c>
      <c r="E277" s="28">
        <f>Anagrafica!K293</f>
        <v>0</v>
      </c>
      <c r="F277" s="28">
        <f>Anagrafica!M293</f>
        <v>0</v>
      </c>
      <c r="G277" s="31"/>
      <c r="H277" s="31"/>
      <c r="I277" s="31"/>
      <c r="J277" s="31"/>
      <c r="K277" s="32"/>
      <c r="L277" s="32"/>
    </row>
    <row r="278" spans="1:12" ht="15">
      <c r="A278" s="20">
        <f>Anagrafica!B294</f>
        <v>0</v>
      </c>
      <c r="B278" s="28">
        <f>Anagrafica!H294</f>
        <v>0</v>
      </c>
      <c r="C278" s="28">
        <f>Anagrafica!I294</f>
        <v>0</v>
      </c>
      <c r="D278" s="28">
        <f>Anagrafica!J294</f>
        <v>0</v>
      </c>
      <c r="E278" s="28">
        <f>Anagrafica!K294</f>
        <v>0</v>
      </c>
      <c r="F278" s="28">
        <f>Anagrafica!M294</f>
        <v>0</v>
      </c>
      <c r="G278" s="31"/>
      <c r="H278" s="31"/>
      <c r="I278" s="31"/>
      <c r="J278" s="31"/>
      <c r="K278" s="32"/>
      <c r="L278" s="32"/>
    </row>
    <row r="279" spans="1:12" ht="15">
      <c r="A279" s="20">
        <f>Anagrafica!B295</f>
        <v>0</v>
      </c>
      <c r="B279" s="28">
        <f>Anagrafica!H295</f>
        <v>0</v>
      </c>
      <c r="C279" s="28">
        <f>Anagrafica!I295</f>
        <v>0</v>
      </c>
      <c r="D279" s="28">
        <f>Anagrafica!J295</f>
        <v>0</v>
      </c>
      <c r="E279" s="28">
        <f>Anagrafica!K295</f>
        <v>0</v>
      </c>
      <c r="F279" s="28">
        <f>Anagrafica!M295</f>
        <v>0</v>
      </c>
      <c r="G279" s="31"/>
      <c r="H279" s="31"/>
      <c r="I279" s="31"/>
      <c r="J279" s="31"/>
      <c r="K279" s="32"/>
      <c r="L279" s="32"/>
    </row>
    <row r="280" spans="1:12" ht="15">
      <c r="A280" s="20">
        <f>Anagrafica!B296</f>
        <v>0</v>
      </c>
      <c r="B280" s="28">
        <f>Anagrafica!H296</f>
        <v>0</v>
      </c>
      <c r="C280" s="28">
        <f>Anagrafica!I296</f>
        <v>0</v>
      </c>
      <c r="D280" s="28">
        <f>Anagrafica!J296</f>
        <v>0</v>
      </c>
      <c r="E280" s="28">
        <f>Anagrafica!K296</f>
        <v>0</v>
      </c>
      <c r="F280" s="28">
        <f>Anagrafica!M296</f>
        <v>0</v>
      </c>
      <c r="G280" s="31"/>
      <c r="H280" s="31"/>
      <c r="I280" s="31"/>
      <c r="J280" s="31"/>
      <c r="K280" s="32"/>
      <c r="L280" s="32"/>
    </row>
    <row r="281" spans="1:12" ht="15">
      <c r="A281" s="20">
        <f>Anagrafica!B297</f>
        <v>0</v>
      </c>
      <c r="B281" s="28">
        <f>Anagrafica!H297</f>
        <v>0</v>
      </c>
      <c r="C281" s="28">
        <f>Anagrafica!I297</f>
        <v>0</v>
      </c>
      <c r="D281" s="28">
        <f>Anagrafica!J297</f>
        <v>0</v>
      </c>
      <c r="E281" s="28">
        <f>Anagrafica!K297</f>
        <v>0</v>
      </c>
      <c r="F281" s="28">
        <f>Anagrafica!M297</f>
        <v>0</v>
      </c>
      <c r="G281" s="31"/>
      <c r="H281" s="31"/>
      <c r="I281" s="31"/>
      <c r="J281" s="31"/>
      <c r="K281" s="32"/>
      <c r="L281" s="32"/>
    </row>
    <row r="282" spans="1:12" ht="15">
      <c r="A282" s="20">
        <f>Anagrafica!B298</f>
        <v>0</v>
      </c>
      <c r="B282" s="28">
        <f>Anagrafica!H298</f>
        <v>0</v>
      </c>
      <c r="C282" s="28">
        <f>Anagrafica!I298</f>
        <v>0</v>
      </c>
      <c r="D282" s="28">
        <f>Anagrafica!J298</f>
        <v>0</v>
      </c>
      <c r="E282" s="28">
        <f>Anagrafica!K298</f>
        <v>0</v>
      </c>
      <c r="F282" s="28">
        <f>Anagrafica!M298</f>
        <v>0</v>
      </c>
      <c r="G282" s="31"/>
      <c r="H282" s="31"/>
      <c r="I282" s="31"/>
      <c r="J282" s="31"/>
      <c r="K282" s="32"/>
      <c r="L282" s="32"/>
    </row>
    <row r="283" spans="1:12" ht="15">
      <c r="A283" s="20">
        <f>Anagrafica!B299</f>
        <v>0</v>
      </c>
      <c r="B283" s="28">
        <f>Anagrafica!H299</f>
        <v>0</v>
      </c>
      <c r="C283" s="28">
        <f>Anagrafica!I299</f>
        <v>0</v>
      </c>
      <c r="D283" s="28">
        <f>Anagrafica!J299</f>
        <v>0</v>
      </c>
      <c r="E283" s="28">
        <f>Anagrafica!K299</f>
        <v>0</v>
      </c>
      <c r="F283" s="28">
        <f>Anagrafica!M299</f>
        <v>0</v>
      </c>
      <c r="G283" s="31"/>
      <c r="H283" s="31"/>
      <c r="I283" s="31"/>
      <c r="J283" s="31"/>
      <c r="K283" s="32"/>
      <c r="L283" s="32"/>
    </row>
    <row r="284" spans="1:12" ht="15">
      <c r="A284" s="20">
        <f>Anagrafica!B300</f>
        <v>0</v>
      </c>
      <c r="B284" s="28">
        <f>Anagrafica!H300</f>
        <v>0</v>
      </c>
      <c r="C284" s="28">
        <f>Anagrafica!I300</f>
        <v>0</v>
      </c>
      <c r="D284" s="28">
        <f>Anagrafica!J300</f>
        <v>0</v>
      </c>
      <c r="E284" s="28">
        <f>Anagrafica!K300</f>
        <v>0</v>
      </c>
      <c r="F284" s="28">
        <f>Anagrafica!M300</f>
        <v>0</v>
      </c>
      <c r="G284" s="31"/>
      <c r="H284" s="31"/>
      <c r="I284" s="31"/>
      <c r="J284" s="31"/>
      <c r="K284" s="32"/>
      <c r="L284" s="32"/>
    </row>
    <row r="285" spans="1:12" ht="15">
      <c r="A285" s="20">
        <f>Anagrafica!B301</f>
        <v>0</v>
      </c>
      <c r="B285" s="28">
        <f>Anagrafica!H301</f>
        <v>0</v>
      </c>
      <c r="C285" s="28">
        <f>Anagrafica!I301</f>
        <v>0</v>
      </c>
      <c r="D285" s="28">
        <f>Anagrafica!J301</f>
        <v>0</v>
      </c>
      <c r="E285" s="28">
        <f>Anagrafica!K301</f>
        <v>0</v>
      </c>
      <c r="F285" s="28">
        <f>Anagrafica!M301</f>
        <v>0</v>
      </c>
      <c r="G285" s="31"/>
      <c r="H285" s="31"/>
      <c r="I285" s="31"/>
      <c r="J285" s="31"/>
      <c r="K285" s="32"/>
      <c r="L285" s="32"/>
    </row>
    <row r="286" spans="1:12" ht="15">
      <c r="A286" s="20">
        <f>Anagrafica!B302</f>
        <v>0</v>
      </c>
      <c r="B286" s="28">
        <f>Anagrafica!H302</f>
        <v>0</v>
      </c>
      <c r="C286" s="28">
        <f>Anagrafica!I302</f>
        <v>0</v>
      </c>
      <c r="D286" s="28">
        <f>Anagrafica!J302</f>
        <v>0</v>
      </c>
      <c r="E286" s="28">
        <f>Anagrafica!K302</f>
        <v>0</v>
      </c>
      <c r="F286" s="28">
        <f>Anagrafica!M302</f>
        <v>0</v>
      </c>
      <c r="G286" s="31"/>
      <c r="H286" s="31"/>
      <c r="I286" s="31"/>
      <c r="J286" s="31"/>
      <c r="K286" s="32"/>
      <c r="L286" s="32"/>
    </row>
    <row r="287" spans="1:12" ht="15">
      <c r="A287" s="20">
        <f>Anagrafica!B303</f>
        <v>0</v>
      </c>
      <c r="B287" s="28">
        <f>Anagrafica!H303</f>
        <v>0</v>
      </c>
      <c r="C287" s="28">
        <f>Anagrafica!I303</f>
        <v>0</v>
      </c>
      <c r="D287" s="28">
        <f>Anagrafica!J303</f>
        <v>0</v>
      </c>
      <c r="E287" s="28">
        <f>Anagrafica!K303</f>
        <v>0</v>
      </c>
      <c r="F287" s="28">
        <f>Anagrafica!M303</f>
        <v>0</v>
      </c>
      <c r="G287" s="31"/>
      <c r="H287" s="31"/>
      <c r="I287" s="31"/>
      <c r="J287" s="31"/>
      <c r="K287" s="32"/>
      <c r="L287" s="32"/>
    </row>
    <row r="288" spans="1:12" ht="15">
      <c r="A288" s="20">
        <f>Anagrafica!B304</f>
        <v>0</v>
      </c>
      <c r="B288" s="28">
        <f>Anagrafica!H304</f>
        <v>0</v>
      </c>
      <c r="C288" s="28">
        <f>Anagrafica!I304</f>
        <v>0</v>
      </c>
      <c r="D288" s="28">
        <f>Anagrafica!J304</f>
        <v>0</v>
      </c>
      <c r="E288" s="28">
        <f>Anagrafica!K304</f>
        <v>0</v>
      </c>
      <c r="F288" s="28">
        <f>Anagrafica!M304</f>
        <v>0</v>
      </c>
      <c r="G288" s="31"/>
      <c r="H288" s="31"/>
      <c r="I288" s="31"/>
      <c r="J288" s="31"/>
      <c r="K288" s="32"/>
      <c r="L288" s="32"/>
    </row>
    <row r="289" spans="1:12" ht="15">
      <c r="A289" s="20">
        <f>Anagrafica!B305</f>
        <v>0</v>
      </c>
      <c r="B289" s="28">
        <f>Anagrafica!H305</f>
        <v>0</v>
      </c>
      <c r="C289" s="28">
        <f>Anagrafica!I305</f>
        <v>0</v>
      </c>
      <c r="D289" s="28">
        <f>Anagrafica!J305</f>
        <v>0</v>
      </c>
      <c r="E289" s="28">
        <f>Anagrafica!K305</f>
        <v>0</v>
      </c>
      <c r="F289" s="28">
        <f>Anagrafica!M305</f>
        <v>0</v>
      </c>
      <c r="G289" s="31"/>
      <c r="H289" s="31"/>
      <c r="I289" s="31"/>
      <c r="J289" s="31"/>
      <c r="K289" s="32"/>
      <c r="L289" s="32"/>
    </row>
    <row r="290" spans="1:12" ht="15">
      <c r="A290" s="20">
        <f>Anagrafica!B306</f>
        <v>0</v>
      </c>
      <c r="B290" s="28">
        <f>Anagrafica!H306</f>
        <v>0</v>
      </c>
      <c r="C290" s="28">
        <f>Anagrafica!I306</f>
        <v>0</v>
      </c>
      <c r="D290" s="28">
        <f>Anagrafica!J306</f>
        <v>0</v>
      </c>
      <c r="E290" s="28">
        <f>Anagrafica!K306</f>
        <v>0</v>
      </c>
      <c r="F290" s="28">
        <f>Anagrafica!M306</f>
        <v>0</v>
      </c>
      <c r="G290" s="31"/>
      <c r="H290" s="31"/>
      <c r="I290" s="31"/>
      <c r="J290" s="31"/>
      <c r="K290" s="32"/>
      <c r="L290" s="32"/>
    </row>
    <row r="291" spans="1:12" ht="15">
      <c r="A291" s="20">
        <f>Anagrafica!B307</f>
        <v>0</v>
      </c>
      <c r="B291" s="28">
        <f>Anagrafica!H307</f>
        <v>0</v>
      </c>
      <c r="C291" s="28">
        <f>Anagrafica!I307</f>
        <v>0</v>
      </c>
      <c r="D291" s="28">
        <f>Anagrafica!J307</f>
        <v>0</v>
      </c>
      <c r="E291" s="28">
        <f>Anagrafica!K307</f>
        <v>0</v>
      </c>
      <c r="F291" s="28">
        <f>Anagrafica!M307</f>
        <v>0</v>
      </c>
      <c r="G291" s="31"/>
      <c r="H291" s="31"/>
      <c r="I291" s="31"/>
      <c r="J291" s="31"/>
      <c r="K291" s="32"/>
      <c r="L291" s="32"/>
    </row>
    <row r="292" spans="1:12" ht="15">
      <c r="A292" s="20">
        <f>Anagrafica!B308</f>
        <v>0</v>
      </c>
      <c r="B292" s="28">
        <f>Anagrafica!H308</f>
        <v>0</v>
      </c>
      <c r="C292" s="28">
        <f>Anagrafica!I308</f>
        <v>0</v>
      </c>
      <c r="D292" s="28">
        <f>Anagrafica!J308</f>
        <v>0</v>
      </c>
      <c r="E292" s="28">
        <f>Anagrafica!K308</f>
        <v>0</v>
      </c>
      <c r="F292" s="28">
        <f>Anagrafica!M308</f>
        <v>0</v>
      </c>
      <c r="G292" s="31"/>
      <c r="H292" s="31"/>
      <c r="I292" s="31"/>
      <c r="J292" s="31"/>
      <c r="K292" s="32"/>
      <c r="L292" s="32"/>
    </row>
    <row r="293" spans="1:12" ht="15">
      <c r="A293" s="20">
        <f>Anagrafica!B309</f>
        <v>0</v>
      </c>
      <c r="B293" s="28">
        <f>Anagrafica!H309</f>
        <v>0</v>
      </c>
      <c r="C293" s="28">
        <f>Anagrafica!I309</f>
        <v>0</v>
      </c>
      <c r="D293" s="28">
        <f>Anagrafica!J309</f>
        <v>0</v>
      </c>
      <c r="E293" s="28">
        <f>Anagrafica!K309</f>
        <v>0</v>
      </c>
      <c r="F293" s="28">
        <f>Anagrafica!M309</f>
        <v>0</v>
      </c>
      <c r="G293" s="31"/>
      <c r="H293" s="31"/>
      <c r="I293" s="31"/>
      <c r="J293" s="31"/>
      <c r="K293" s="32"/>
      <c r="L293" s="32"/>
    </row>
    <row r="294" spans="1:12" ht="15">
      <c r="A294" s="20">
        <f>Anagrafica!B310</f>
        <v>0</v>
      </c>
      <c r="B294" s="28">
        <f>Anagrafica!H310</f>
        <v>0</v>
      </c>
      <c r="C294" s="28">
        <f>Anagrafica!I310</f>
        <v>0</v>
      </c>
      <c r="D294" s="28">
        <f>Anagrafica!J310</f>
        <v>0</v>
      </c>
      <c r="E294" s="28">
        <f>Anagrafica!K310</f>
        <v>0</v>
      </c>
      <c r="F294" s="28">
        <f>Anagrafica!M310</f>
        <v>0</v>
      </c>
      <c r="G294" s="31"/>
      <c r="H294" s="31"/>
      <c r="I294" s="31"/>
      <c r="J294" s="31"/>
      <c r="K294" s="32"/>
      <c r="L294" s="32"/>
    </row>
    <row r="295" spans="1:12" ht="15">
      <c r="A295" s="20">
        <f>Anagrafica!B311</f>
        <v>0</v>
      </c>
      <c r="B295" s="28">
        <f>Anagrafica!H311</f>
        <v>0</v>
      </c>
      <c r="C295" s="28">
        <f>Anagrafica!I311</f>
        <v>0</v>
      </c>
      <c r="D295" s="28">
        <f>Anagrafica!J311</f>
        <v>0</v>
      </c>
      <c r="E295" s="28">
        <f>Anagrafica!K311</f>
        <v>0</v>
      </c>
      <c r="F295" s="28">
        <f>Anagrafica!M311</f>
        <v>0</v>
      </c>
      <c r="G295" s="31"/>
      <c r="H295" s="31"/>
      <c r="I295" s="31"/>
      <c r="J295" s="31"/>
      <c r="K295" s="32"/>
      <c r="L295" s="32"/>
    </row>
    <row r="296" spans="1:12" ht="15">
      <c r="A296" s="20">
        <f>Anagrafica!B312</f>
        <v>0</v>
      </c>
      <c r="B296" s="28">
        <f>Anagrafica!H312</f>
        <v>0</v>
      </c>
      <c r="C296" s="28">
        <f>Anagrafica!I312</f>
        <v>0</v>
      </c>
      <c r="D296" s="28">
        <f>Anagrafica!J312</f>
        <v>0</v>
      </c>
      <c r="E296" s="28">
        <f>Anagrafica!K312</f>
        <v>0</v>
      </c>
      <c r="F296" s="28">
        <f>Anagrafica!M312</f>
        <v>0</v>
      </c>
      <c r="G296" s="31"/>
      <c r="H296" s="31"/>
      <c r="I296" s="31"/>
      <c r="J296" s="31"/>
      <c r="K296" s="32"/>
      <c r="L296" s="32"/>
    </row>
    <row r="297" spans="1:12" ht="15">
      <c r="A297" s="20">
        <f>Anagrafica!B313</f>
        <v>0</v>
      </c>
      <c r="B297" s="28">
        <f>Anagrafica!H313</f>
        <v>0</v>
      </c>
      <c r="C297" s="28">
        <f>Anagrafica!I313</f>
        <v>0</v>
      </c>
      <c r="D297" s="28">
        <f>Anagrafica!J313</f>
        <v>0</v>
      </c>
      <c r="E297" s="28">
        <f>Anagrafica!K313</f>
        <v>0</v>
      </c>
      <c r="F297" s="28">
        <f>Anagrafica!M313</f>
        <v>0</v>
      </c>
      <c r="G297" s="31"/>
      <c r="H297" s="31"/>
      <c r="I297" s="31"/>
      <c r="J297" s="31"/>
      <c r="K297" s="32"/>
      <c r="L297" s="32"/>
    </row>
    <row r="298" spans="1:12" ht="15">
      <c r="A298" s="20">
        <f>Anagrafica!B314</f>
        <v>0</v>
      </c>
      <c r="B298" s="28">
        <f>Anagrafica!H314</f>
        <v>0</v>
      </c>
      <c r="C298" s="28">
        <f>Anagrafica!I314</f>
        <v>0</v>
      </c>
      <c r="D298" s="28">
        <f>Anagrafica!J314</f>
        <v>0</v>
      </c>
      <c r="E298" s="28">
        <f>Anagrafica!K314</f>
        <v>0</v>
      </c>
      <c r="F298" s="28">
        <f>Anagrafica!M314</f>
        <v>0</v>
      </c>
      <c r="G298" s="31"/>
      <c r="H298" s="31"/>
      <c r="I298" s="31"/>
      <c r="J298" s="31"/>
      <c r="K298" s="32"/>
      <c r="L298" s="32"/>
    </row>
    <row r="299" spans="1:12" ht="15">
      <c r="A299" s="20">
        <f>Anagrafica!B315</f>
        <v>0</v>
      </c>
      <c r="B299" s="28">
        <f>Anagrafica!H315</f>
        <v>0</v>
      </c>
      <c r="C299" s="28">
        <f>Anagrafica!I315</f>
        <v>0</v>
      </c>
      <c r="D299" s="28">
        <f>Anagrafica!J315</f>
        <v>0</v>
      </c>
      <c r="E299" s="28">
        <f>Anagrafica!K315</f>
        <v>0</v>
      </c>
      <c r="F299" s="28">
        <f>Anagrafica!M315</f>
        <v>0</v>
      </c>
      <c r="G299" s="31"/>
      <c r="H299" s="31"/>
      <c r="I299" s="31"/>
      <c r="J299" s="31"/>
      <c r="K299" s="32"/>
      <c r="L299" s="32"/>
    </row>
    <row r="300" spans="1:12" ht="15">
      <c r="A300" s="20">
        <f>Anagrafica!B316</f>
        <v>0</v>
      </c>
      <c r="B300" s="28">
        <f>Anagrafica!H316</f>
        <v>0</v>
      </c>
      <c r="C300" s="28">
        <f>Anagrafica!I316</f>
        <v>0</v>
      </c>
      <c r="D300" s="28">
        <f>Anagrafica!J316</f>
        <v>0</v>
      </c>
      <c r="E300" s="28">
        <f>Anagrafica!K316</f>
        <v>0</v>
      </c>
      <c r="F300" s="28">
        <f>Anagrafica!M316</f>
        <v>0</v>
      </c>
      <c r="G300" s="31"/>
      <c r="H300" s="31"/>
      <c r="I300" s="31"/>
      <c r="J300" s="31"/>
      <c r="K300" s="32"/>
      <c r="L300" s="32"/>
    </row>
    <row r="301" spans="1:12" ht="15">
      <c r="A301" s="20">
        <f>Anagrafica!B317</f>
        <v>0</v>
      </c>
      <c r="B301" s="28">
        <f>Anagrafica!H317</f>
        <v>0</v>
      </c>
      <c r="C301" s="28">
        <f>Anagrafica!I317</f>
        <v>0</v>
      </c>
      <c r="D301" s="28">
        <f>Anagrafica!J317</f>
        <v>0</v>
      </c>
      <c r="E301" s="28">
        <f>Anagrafica!K317</f>
        <v>0</v>
      </c>
      <c r="F301" s="28">
        <f>Anagrafica!M317</f>
        <v>0</v>
      </c>
      <c r="G301" s="31"/>
      <c r="H301" s="31"/>
      <c r="I301" s="31"/>
      <c r="J301" s="31"/>
      <c r="K301" s="32"/>
      <c r="L301" s="32"/>
    </row>
    <row r="302" spans="1:12" ht="15">
      <c r="A302" s="20">
        <f>Anagrafica!B318</f>
        <v>0</v>
      </c>
      <c r="B302" s="28">
        <f>Anagrafica!H318</f>
        <v>0</v>
      </c>
      <c r="C302" s="28">
        <f>Anagrafica!I318</f>
        <v>0</v>
      </c>
      <c r="D302" s="28">
        <f>Anagrafica!J318</f>
        <v>0</v>
      </c>
      <c r="E302" s="28">
        <f>Anagrafica!K318</f>
        <v>0</v>
      </c>
      <c r="F302" s="28">
        <f>Anagrafica!M318</f>
        <v>0</v>
      </c>
      <c r="G302" s="31"/>
      <c r="H302" s="31"/>
      <c r="I302" s="31"/>
      <c r="J302" s="31"/>
      <c r="K302" s="32"/>
      <c r="L302" s="32"/>
    </row>
    <row r="303" spans="1:12" ht="15">
      <c r="A303" s="20">
        <f>Anagrafica!B319</f>
        <v>0</v>
      </c>
      <c r="B303" s="28">
        <f>Anagrafica!H319</f>
        <v>0</v>
      </c>
      <c r="C303" s="28">
        <f>Anagrafica!I319</f>
        <v>0</v>
      </c>
      <c r="D303" s="28">
        <f>Anagrafica!J319</f>
        <v>0</v>
      </c>
      <c r="E303" s="28">
        <f>Anagrafica!K319</f>
        <v>0</v>
      </c>
      <c r="F303" s="28">
        <f>Anagrafica!M319</f>
        <v>0</v>
      </c>
      <c r="G303" s="31"/>
      <c r="H303" s="31"/>
      <c r="I303" s="31"/>
      <c r="J303" s="31"/>
      <c r="K303" s="32"/>
      <c r="L303" s="32"/>
    </row>
    <row r="304" spans="1:12" ht="15">
      <c r="A304" s="20">
        <f>Anagrafica!B320</f>
        <v>0</v>
      </c>
      <c r="B304" s="28">
        <f>Anagrafica!H320</f>
        <v>0</v>
      </c>
      <c r="C304" s="28">
        <f>Anagrafica!I320</f>
        <v>0</v>
      </c>
      <c r="D304" s="28">
        <f>Anagrafica!J320</f>
        <v>0</v>
      </c>
      <c r="E304" s="28">
        <f>Anagrafica!K320</f>
        <v>0</v>
      </c>
      <c r="F304" s="28">
        <f>Anagrafica!M320</f>
        <v>0</v>
      </c>
      <c r="G304" s="31"/>
      <c r="H304" s="31"/>
      <c r="I304" s="31"/>
      <c r="J304" s="31"/>
      <c r="K304" s="32"/>
      <c r="L304" s="32"/>
    </row>
    <row r="305" spans="1:12" ht="15">
      <c r="A305" s="20">
        <f>Anagrafica!B321</f>
        <v>0</v>
      </c>
      <c r="B305" s="28">
        <f>Anagrafica!H321</f>
        <v>0</v>
      </c>
      <c r="C305" s="28">
        <f>Anagrafica!I321</f>
        <v>0</v>
      </c>
      <c r="D305" s="28">
        <f>Anagrafica!J321</f>
        <v>0</v>
      </c>
      <c r="E305" s="28">
        <f>Anagrafica!K321</f>
        <v>0</v>
      </c>
      <c r="F305" s="28">
        <f>Anagrafica!M321</f>
        <v>0</v>
      </c>
      <c r="G305" s="31"/>
      <c r="H305" s="31"/>
      <c r="I305" s="31"/>
      <c r="J305" s="31"/>
      <c r="K305" s="32"/>
      <c r="L305" s="32"/>
    </row>
    <row r="306" spans="1:12" ht="15">
      <c r="A306" s="20">
        <f>Anagrafica!B322</f>
        <v>0</v>
      </c>
      <c r="B306" s="28">
        <f>Anagrafica!H322</f>
        <v>0</v>
      </c>
      <c r="C306" s="28">
        <f>Anagrafica!I322</f>
        <v>0</v>
      </c>
      <c r="D306" s="28">
        <f>Anagrafica!J322</f>
        <v>0</v>
      </c>
      <c r="E306" s="28">
        <f>Anagrafica!K322</f>
        <v>0</v>
      </c>
      <c r="F306" s="28">
        <f>Anagrafica!M322</f>
        <v>0</v>
      </c>
      <c r="G306" s="31"/>
      <c r="H306" s="31"/>
      <c r="I306" s="31"/>
      <c r="J306" s="31"/>
      <c r="K306" s="32"/>
      <c r="L306" s="32"/>
    </row>
    <row r="307" spans="1:12" ht="15">
      <c r="A307" s="20">
        <f>Anagrafica!B323</f>
        <v>0</v>
      </c>
      <c r="B307" s="28">
        <f>Anagrafica!H323</f>
        <v>0</v>
      </c>
      <c r="C307" s="28">
        <f>Anagrafica!I323</f>
        <v>0</v>
      </c>
      <c r="D307" s="28">
        <f>Anagrafica!J323</f>
        <v>0</v>
      </c>
      <c r="E307" s="28">
        <f>Anagrafica!K323</f>
        <v>0</v>
      </c>
      <c r="F307" s="28">
        <f>Anagrafica!M323</f>
        <v>0</v>
      </c>
      <c r="G307" s="31"/>
      <c r="H307" s="31"/>
      <c r="I307" s="31"/>
      <c r="J307" s="31"/>
      <c r="K307" s="32"/>
      <c r="L307" s="32"/>
    </row>
    <row r="308" spans="1:12" ht="15">
      <c r="A308" s="20">
        <f>Anagrafica!B324</f>
        <v>0</v>
      </c>
      <c r="B308" s="28">
        <f>Anagrafica!H324</f>
        <v>0</v>
      </c>
      <c r="C308" s="28">
        <f>Anagrafica!I324</f>
        <v>0</v>
      </c>
      <c r="D308" s="28">
        <f>Anagrafica!J324</f>
        <v>0</v>
      </c>
      <c r="E308" s="28">
        <f>Anagrafica!K324</f>
        <v>0</v>
      </c>
      <c r="F308" s="28">
        <f>Anagrafica!M324</f>
        <v>0</v>
      </c>
      <c r="G308" s="31"/>
      <c r="H308" s="31"/>
      <c r="I308" s="31"/>
      <c r="J308" s="31"/>
      <c r="K308" s="32"/>
      <c r="L308" s="32"/>
    </row>
    <row r="309" spans="1:12" ht="15">
      <c r="A309" s="20">
        <f>Anagrafica!B325</f>
        <v>0</v>
      </c>
      <c r="B309" s="28">
        <f>Anagrafica!H325</f>
        <v>0</v>
      </c>
      <c r="C309" s="28">
        <f>Anagrafica!I325</f>
        <v>0</v>
      </c>
      <c r="D309" s="28">
        <f>Anagrafica!J325</f>
        <v>0</v>
      </c>
      <c r="E309" s="28">
        <f>Anagrafica!K325</f>
        <v>0</v>
      </c>
      <c r="F309" s="28">
        <f>Anagrafica!M325</f>
        <v>0</v>
      </c>
      <c r="G309" s="31"/>
      <c r="H309" s="31"/>
      <c r="I309" s="31"/>
      <c r="J309" s="31"/>
      <c r="K309" s="32"/>
      <c r="L309" s="32"/>
    </row>
    <row r="310" spans="1:12" ht="15">
      <c r="A310" s="20">
        <f>Anagrafica!B326</f>
        <v>0</v>
      </c>
      <c r="B310" s="28">
        <f>Anagrafica!H326</f>
        <v>0</v>
      </c>
      <c r="C310" s="28">
        <f>Anagrafica!I326</f>
        <v>0</v>
      </c>
      <c r="D310" s="28">
        <f>Anagrafica!J326</f>
        <v>0</v>
      </c>
      <c r="E310" s="28">
        <f>Anagrafica!K326</f>
        <v>0</v>
      </c>
      <c r="F310" s="28">
        <f>Anagrafica!M326</f>
        <v>0</v>
      </c>
      <c r="G310" s="31"/>
      <c r="H310" s="31"/>
      <c r="I310" s="31"/>
      <c r="J310" s="31"/>
      <c r="K310" s="32"/>
      <c r="L310" s="32"/>
    </row>
    <row r="311" spans="1:12" ht="15">
      <c r="A311" s="20">
        <f>Anagrafica!B327</f>
        <v>0</v>
      </c>
      <c r="B311" s="28">
        <f>Anagrafica!H327</f>
        <v>0</v>
      </c>
      <c r="C311" s="28">
        <f>Anagrafica!I327</f>
        <v>0</v>
      </c>
      <c r="D311" s="28">
        <f>Anagrafica!J327</f>
        <v>0</v>
      </c>
      <c r="E311" s="28">
        <f>Anagrafica!K327</f>
        <v>0</v>
      </c>
      <c r="F311" s="28">
        <f>Anagrafica!M327</f>
        <v>0</v>
      </c>
      <c r="G311" s="31"/>
      <c r="H311" s="31"/>
      <c r="I311" s="31"/>
      <c r="J311" s="31"/>
      <c r="K311" s="32"/>
      <c r="L311" s="32"/>
    </row>
    <row r="312" spans="1:12" ht="15">
      <c r="A312" s="20">
        <f>Anagrafica!B328</f>
        <v>0</v>
      </c>
      <c r="B312" s="28">
        <f>Anagrafica!H328</f>
        <v>0</v>
      </c>
      <c r="C312" s="28">
        <f>Anagrafica!I328</f>
        <v>0</v>
      </c>
      <c r="D312" s="28">
        <f>Anagrafica!J328</f>
        <v>0</v>
      </c>
      <c r="E312" s="28">
        <f>Anagrafica!K328</f>
        <v>0</v>
      </c>
      <c r="F312" s="28">
        <f>Anagrafica!M328</f>
        <v>0</v>
      </c>
      <c r="G312" s="31"/>
      <c r="H312" s="31"/>
      <c r="I312" s="31"/>
      <c r="J312" s="31"/>
      <c r="K312" s="32"/>
      <c r="L312" s="32"/>
    </row>
    <row r="313" spans="1:12" ht="15">
      <c r="A313" s="20">
        <f>Anagrafica!B329</f>
        <v>0</v>
      </c>
      <c r="B313" s="28">
        <f>Anagrafica!H329</f>
        <v>0</v>
      </c>
      <c r="C313" s="28">
        <f>Anagrafica!I329</f>
        <v>0</v>
      </c>
      <c r="D313" s="28">
        <f>Anagrafica!J329</f>
        <v>0</v>
      </c>
      <c r="E313" s="28">
        <f>Anagrafica!K329</f>
        <v>0</v>
      </c>
      <c r="F313" s="28">
        <f>Anagrafica!M329</f>
        <v>0</v>
      </c>
      <c r="G313" s="31"/>
      <c r="H313" s="31"/>
      <c r="I313" s="31"/>
      <c r="J313" s="31"/>
      <c r="K313" s="32"/>
      <c r="L313" s="32"/>
    </row>
    <row r="314" spans="1:12" ht="15">
      <c r="A314" s="20">
        <f>Anagrafica!B330</f>
        <v>0</v>
      </c>
      <c r="B314" s="28">
        <f>Anagrafica!H330</f>
        <v>0</v>
      </c>
      <c r="C314" s="28">
        <f>Anagrafica!I330</f>
        <v>0</v>
      </c>
      <c r="D314" s="28">
        <f>Anagrafica!J330</f>
        <v>0</v>
      </c>
      <c r="E314" s="28">
        <f>Anagrafica!K330</f>
        <v>0</v>
      </c>
      <c r="F314" s="28">
        <f>Anagrafica!M330</f>
        <v>0</v>
      </c>
      <c r="G314" s="31"/>
      <c r="H314" s="31"/>
      <c r="I314" s="31"/>
      <c r="J314" s="31"/>
      <c r="K314" s="32"/>
      <c r="L314" s="32"/>
    </row>
    <row r="315" spans="1:12" ht="15">
      <c r="A315" s="20">
        <f>Anagrafica!B331</f>
        <v>0</v>
      </c>
      <c r="B315" s="28">
        <f>Anagrafica!H331</f>
        <v>0</v>
      </c>
      <c r="C315" s="28">
        <f>Anagrafica!I331</f>
        <v>0</v>
      </c>
      <c r="D315" s="28">
        <f>Anagrafica!J331</f>
        <v>0</v>
      </c>
      <c r="E315" s="28">
        <f>Anagrafica!K331</f>
        <v>0</v>
      </c>
      <c r="F315" s="28">
        <f>Anagrafica!M331</f>
        <v>0</v>
      </c>
      <c r="G315" s="31"/>
      <c r="H315" s="31"/>
      <c r="I315" s="31"/>
      <c r="J315" s="31"/>
      <c r="K315" s="32"/>
      <c r="L315" s="32"/>
    </row>
    <row r="316" spans="1:12" ht="15">
      <c r="A316" s="20">
        <f>Anagrafica!B332</f>
        <v>0</v>
      </c>
      <c r="B316" s="28">
        <f>Anagrafica!H332</f>
        <v>0</v>
      </c>
      <c r="C316" s="28">
        <f>Anagrafica!I332</f>
        <v>0</v>
      </c>
      <c r="D316" s="28">
        <f>Anagrafica!J332</f>
        <v>0</v>
      </c>
      <c r="E316" s="28">
        <f>Anagrafica!K332</f>
        <v>0</v>
      </c>
      <c r="F316" s="28">
        <f>Anagrafica!M332</f>
        <v>0</v>
      </c>
      <c r="G316" s="31"/>
      <c r="H316" s="31"/>
      <c r="I316" s="31"/>
      <c r="J316" s="31"/>
      <c r="K316" s="32"/>
      <c r="L316" s="32"/>
    </row>
    <row r="317" spans="1:12" ht="15">
      <c r="A317" s="20">
        <f>Anagrafica!B333</f>
        <v>0</v>
      </c>
      <c r="B317" s="28">
        <f>Anagrafica!H333</f>
        <v>0</v>
      </c>
      <c r="C317" s="28">
        <f>Anagrafica!I333</f>
        <v>0</v>
      </c>
      <c r="D317" s="28">
        <f>Anagrafica!J333</f>
        <v>0</v>
      </c>
      <c r="E317" s="28">
        <f>Anagrafica!K333</f>
        <v>0</v>
      </c>
      <c r="F317" s="28">
        <f>Anagrafica!M333</f>
        <v>0</v>
      </c>
      <c r="G317" s="31"/>
      <c r="H317" s="31"/>
      <c r="I317" s="31"/>
      <c r="J317" s="31"/>
      <c r="K317" s="32"/>
      <c r="L317" s="32"/>
    </row>
    <row r="318" spans="1:12" ht="15">
      <c r="A318" s="20">
        <f>Anagrafica!B334</f>
        <v>0</v>
      </c>
      <c r="B318" s="28">
        <f>Anagrafica!H334</f>
        <v>0</v>
      </c>
      <c r="C318" s="28">
        <f>Anagrafica!I334</f>
        <v>0</v>
      </c>
      <c r="D318" s="28">
        <f>Anagrafica!J334</f>
        <v>0</v>
      </c>
      <c r="E318" s="28">
        <f>Anagrafica!K334</f>
        <v>0</v>
      </c>
      <c r="F318" s="28">
        <f>Anagrafica!M334</f>
        <v>0</v>
      </c>
      <c r="G318" s="31"/>
      <c r="H318" s="31"/>
      <c r="I318" s="31"/>
      <c r="J318" s="31"/>
      <c r="K318" s="32"/>
      <c r="L318" s="32"/>
    </row>
    <row r="319" spans="1:12" ht="15">
      <c r="A319" s="20">
        <f>Anagrafica!B335</f>
        <v>0</v>
      </c>
      <c r="B319" s="28">
        <f>Anagrafica!H335</f>
        <v>0</v>
      </c>
      <c r="C319" s="28">
        <f>Anagrafica!I335</f>
        <v>0</v>
      </c>
      <c r="D319" s="28">
        <f>Anagrafica!J335</f>
        <v>0</v>
      </c>
      <c r="E319" s="28">
        <f>Anagrafica!K335</f>
        <v>0</v>
      </c>
      <c r="F319" s="28">
        <f>Anagrafica!M335</f>
        <v>0</v>
      </c>
      <c r="G319" s="31"/>
      <c r="H319" s="31"/>
      <c r="I319" s="31"/>
      <c r="J319" s="31"/>
      <c r="K319" s="32"/>
      <c r="L319" s="32"/>
    </row>
    <row r="320" spans="1:12" ht="15">
      <c r="A320" s="20">
        <f>Anagrafica!B336</f>
        <v>0</v>
      </c>
      <c r="B320" s="28">
        <f>Anagrafica!H336</f>
        <v>0</v>
      </c>
      <c r="C320" s="28">
        <f>Anagrafica!I336</f>
        <v>0</v>
      </c>
      <c r="D320" s="28">
        <f>Anagrafica!J336</f>
        <v>0</v>
      </c>
      <c r="E320" s="28">
        <f>Anagrafica!K336</f>
        <v>0</v>
      </c>
      <c r="F320" s="28">
        <f>Anagrafica!M336</f>
        <v>0</v>
      </c>
      <c r="G320" s="31"/>
      <c r="H320" s="31"/>
      <c r="I320" s="31"/>
      <c r="J320" s="31"/>
      <c r="K320" s="32"/>
      <c r="L320" s="32"/>
    </row>
    <row r="321" spans="1:12" ht="15">
      <c r="A321" s="20">
        <f>Anagrafica!B337</f>
        <v>0</v>
      </c>
      <c r="B321" s="28">
        <f>Anagrafica!H337</f>
        <v>0</v>
      </c>
      <c r="C321" s="28">
        <f>Anagrafica!I337</f>
        <v>0</v>
      </c>
      <c r="D321" s="28">
        <f>Anagrafica!J337</f>
        <v>0</v>
      </c>
      <c r="E321" s="28">
        <f>Anagrafica!K337</f>
        <v>0</v>
      </c>
      <c r="F321" s="28">
        <f>Anagrafica!M337</f>
        <v>0</v>
      </c>
      <c r="G321" s="31"/>
      <c r="H321" s="31"/>
      <c r="I321" s="31"/>
      <c r="J321" s="31"/>
      <c r="K321" s="32"/>
      <c r="L321" s="32"/>
    </row>
    <row r="322" spans="1:12" ht="15">
      <c r="A322" s="20">
        <f>Anagrafica!B338</f>
        <v>0</v>
      </c>
      <c r="B322" s="28">
        <f>Anagrafica!H338</f>
        <v>0</v>
      </c>
      <c r="C322" s="28">
        <f>Anagrafica!I338</f>
        <v>0</v>
      </c>
      <c r="D322" s="28">
        <f>Anagrafica!J338</f>
        <v>0</v>
      </c>
      <c r="E322" s="28">
        <f>Anagrafica!K338</f>
        <v>0</v>
      </c>
      <c r="F322" s="28">
        <f>Anagrafica!M338</f>
        <v>0</v>
      </c>
      <c r="G322" s="31"/>
      <c r="H322" s="31"/>
      <c r="I322" s="31"/>
      <c r="J322" s="31"/>
      <c r="K322" s="32"/>
      <c r="L322" s="32"/>
    </row>
    <row r="323" spans="1:12" ht="15">
      <c r="A323" s="20">
        <f>Anagrafica!B339</f>
        <v>0</v>
      </c>
      <c r="B323" s="28">
        <f>Anagrafica!H339</f>
        <v>0</v>
      </c>
      <c r="C323" s="28">
        <f>Anagrafica!I339</f>
        <v>0</v>
      </c>
      <c r="D323" s="28">
        <f>Anagrafica!J339</f>
        <v>0</v>
      </c>
      <c r="E323" s="28">
        <f>Anagrafica!K339</f>
        <v>0</v>
      </c>
      <c r="F323" s="28">
        <f>Anagrafica!M339</f>
        <v>0</v>
      </c>
      <c r="G323" s="31"/>
      <c r="H323" s="31"/>
      <c r="I323" s="31"/>
      <c r="J323" s="31"/>
      <c r="K323" s="32"/>
      <c r="L323" s="32"/>
    </row>
    <row r="324" spans="1:12" ht="15">
      <c r="A324" s="20">
        <f>Anagrafica!B340</f>
        <v>0</v>
      </c>
      <c r="B324" s="28">
        <f>Anagrafica!H340</f>
        <v>0</v>
      </c>
      <c r="C324" s="28">
        <f>Anagrafica!I340</f>
        <v>0</v>
      </c>
      <c r="D324" s="28">
        <f>Anagrafica!J340</f>
        <v>0</v>
      </c>
      <c r="E324" s="28">
        <f>Anagrafica!K340</f>
        <v>0</v>
      </c>
      <c r="F324" s="28">
        <f>Anagrafica!M340</f>
        <v>0</v>
      </c>
      <c r="G324" s="31"/>
      <c r="H324" s="31"/>
      <c r="I324" s="31"/>
      <c r="J324" s="31"/>
      <c r="K324" s="32"/>
      <c r="L324" s="32"/>
    </row>
    <row r="325" spans="1:12" ht="15">
      <c r="A325" s="20">
        <f>Anagrafica!B341</f>
        <v>0</v>
      </c>
      <c r="B325" s="28">
        <f>Anagrafica!H341</f>
        <v>0</v>
      </c>
      <c r="C325" s="28">
        <f>Anagrafica!I341</f>
        <v>0</v>
      </c>
      <c r="D325" s="28">
        <f>Anagrafica!J341</f>
        <v>0</v>
      </c>
      <c r="E325" s="28">
        <f>Anagrafica!K341</f>
        <v>0</v>
      </c>
      <c r="F325" s="28">
        <f>Anagrafica!M341</f>
        <v>0</v>
      </c>
      <c r="G325" s="31"/>
      <c r="H325" s="31"/>
      <c r="I325" s="31"/>
      <c r="J325" s="31"/>
      <c r="K325" s="32"/>
      <c r="L325" s="32"/>
    </row>
    <row r="326" spans="1:12" ht="15">
      <c r="A326" s="20">
        <f>Anagrafica!B342</f>
        <v>0</v>
      </c>
      <c r="B326" s="28">
        <f>Anagrafica!H342</f>
        <v>0</v>
      </c>
      <c r="C326" s="28">
        <f>Anagrafica!I342</f>
        <v>0</v>
      </c>
      <c r="D326" s="28">
        <f>Anagrafica!J342</f>
        <v>0</v>
      </c>
      <c r="E326" s="28">
        <f>Anagrafica!K342</f>
        <v>0</v>
      </c>
      <c r="F326" s="28">
        <f>Anagrafica!M342</f>
        <v>0</v>
      </c>
      <c r="G326" s="31"/>
      <c r="H326" s="31"/>
      <c r="I326" s="31"/>
      <c r="J326" s="31"/>
      <c r="K326" s="32"/>
      <c r="L326" s="32"/>
    </row>
    <row r="327" spans="1:12" ht="15">
      <c r="A327" s="20">
        <f>Anagrafica!B343</f>
        <v>0</v>
      </c>
      <c r="B327" s="28">
        <f>Anagrafica!H343</f>
        <v>0</v>
      </c>
      <c r="C327" s="28">
        <f>Anagrafica!I343</f>
        <v>0</v>
      </c>
      <c r="D327" s="28">
        <f>Anagrafica!J343</f>
        <v>0</v>
      </c>
      <c r="E327" s="28">
        <f>Anagrafica!K343</f>
        <v>0</v>
      </c>
      <c r="F327" s="28">
        <f>Anagrafica!M343</f>
        <v>0</v>
      </c>
      <c r="G327" s="31"/>
      <c r="H327" s="31"/>
      <c r="I327" s="31"/>
      <c r="J327" s="31"/>
      <c r="K327" s="32"/>
      <c r="L327" s="32"/>
    </row>
    <row r="328" spans="1:12" ht="15">
      <c r="A328" s="20">
        <f>Anagrafica!B344</f>
        <v>0</v>
      </c>
      <c r="B328" s="28">
        <f>Anagrafica!H344</f>
        <v>0</v>
      </c>
      <c r="C328" s="28">
        <f>Anagrafica!I344</f>
        <v>0</v>
      </c>
      <c r="D328" s="28">
        <f>Anagrafica!J344</f>
        <v>0</v>
      </c>
      <c r="E328" s="28">
        <f>Anagrafica!K344</f>
        <v>0</v>
      </c>
      <c r="F328" s="28">
        <f>Anagrafica!M344</f>
        <v>0</v>
      </c>
      <c r="G328" s="31"/>
      <c r="H328" s="31"/>
      <c r="I328" s="31"/>
      <c r="J328" s="31"/>
      <c r="K328" s="32"/>
      <c r="L328" s="32"/>
    </row>
    <row r="329" spans="1:12" ht="15">
      <c r="A329" s="20">
        <f>Anagrafica!B345</f>
        <v>0</v>
      </c>
      <c r="B329" s="28">
        <f>Anagrafica!H345</f>
        <v>0</v>
      </c>
      <c r="C329" s="28">
        <f>Anagrafica!I345</f>
        <v>0</v>
      </c>
      <c r="D329" s="28">
        <f>Anagrafica!J345</f>
        <v>0</v>
      </c>
      <c r="E329" s="28">
        <f>Anagrafica!K345</f>
        <v>0</v>
      </c>
      <c r="F329" s="28">
        <f>Anagrafica!M345</f>
        <v>0</v>
      </c>
      <c r="G329" s="31"/>
      <c r="H329" s="31"/>
      <c r="I329" s="31"/>
      <c r="J329" s="31"/>
      <c r="K329" s="32"/>
      <c r="L329" s="32"/>
    </row>
    <row r="330" spans="1:12" ht="15">
      <c r="A330" s="20">
        <f>Anagrafica!B346</f>
        <v>0</v>
      </c>
      <c r="B330" s="28">
        <f>Anagrafica!H346</f>
        <v>0</v>
      </c>
      <c r="C330" s="28">
        <f>Anagrafica!I346</f>
        <v>0</v>
      </c>
      <c r="D330" s="28">
        <f>Anagrafica!J346</f>
        <v>0</v>
      </c>
      <c r="E330" s="28">
        <f>Anagrafica!K346</f>
        <v>0</v>
      </c>
      <c r="F330" s="28">
        <f>Anagrafica!M346</f>
        <v>0</v>
      </c>
      <c r="G330" s="31"/>
      <c r="H330" s="31"/>
      <c r="I330" s="31"/>
      <c r="J330" s="31"/>
      <c r="K330" s="32"/>
      <c r="L330" s="32"/>
    </row>
    <row r="331" spans="1:12" ht="15">
      <c r="A331" s="20">
        <f>Anagrafica!B347</f>
        <v>0</v>
      </c>
      <c r="B331" s="28">
        <f>Anagrafica!H347</f>
        <v>0</v>
      </c>
      <c r="C331" s="28">
        <f>Anagrafica!I347</f>
        <v>0</v>
      </c>
      <c r="D331" s="28">
        <f>Anagrafica!J347</f>
        <v>0</v>
      </c>
      <c r="E331" s="28">
        <f>Anagrafica!K347</f>
        <v>0</v>
      </c>
      <c r="F331" s="28">
        <f>Anagrafica!M347</f>
        <v>0</v>
      </c>
      <c r="G331" s="31"/>
      <c r="H331" s="31"/>
      <c r="I331" s="31"/>
      <c r="J331" s="31"/>
      <c r="K331" s="32"/>
      <c r="L331" s="32"/>
    </row>
    <row r="332" spans="1:12" ht="15">
      <c r="A332" s="20">
        <f>Anagrafica!B348</f>
        <v>0</v>
      </c>
      <c r="B332" s="28">
        <f>Anagrafica!H348</f>
        <v>0</v>
      </c>
      <c r="C332" s="28">
        <f>Anagrafica!I348</f>
        <v>0</v>
      </c>
      <c r="D332" s="28">
        <f>Anagrafica!J348</f>
        <v>0</v>
      </c>
      <c r="E332" s="28">
        <f>Anagrafica!K348</f>
        <v>0</v>
      </c>
      <c r="F332" s="28">
        <f>Anagrafica!M348</f>
        <v>0</v>
      </c>
      <c r="G332" s="31"/>
      <c r="H332" s="31"/>
      <c r="I332" s="31"/>
      <c r="J332" s="31"/>
      <c r="K332" s="32"/>
      <c r="L332" s="32"/>
    </row>
    <row r="333" spans="1:12" ht="15">
      <c r="A333" s="20">
        <f>Anagrafica!B349</f>
        <v>0</v>
      </c>
      <c r="B333" s="28">
        <f>Anagrafica!H349</f>
        <v>0</v>
      </c>
      <c r="C333" s="28">
        <f>Anagrafica!I349</f>
        <v>0</v>
      </c>
      <c r="D333" s="28">
        <f>Anagrafica!J349</f>
        <v>0</v>
      </c>
      <c r="E333" s="28">
        <f>Anagrafica!K349</f>
        <v>0</v>
      </c>
      <c r="F333" s="28">
        <f>Anagrafica!M349</f>
        <v>0</v>
      </c>
      <c r="G333" s="31"/>
      <c r="H333" s="31"/>
      <c r="I333" s="31"/>
      <c r="J333" s="31"/>
      <c r="K333" s="32"/>
      <c r="L333" s="32"/>
    </row>
    <row r="334" spans="1:12" ht="15">
      <c r="A334" s="20">
        <f>Anagrafica!B350</f>
        <v>0</v>
      </c>
      <c r="B334" s="28">
        <f>Anagrafica!H350</f>
        <v>0</v>
      </c>
      <c r="C334" s="28">
        <f>Anagrafica!I350</f>
        <v>0</v>
      </c>
      <c r="D334" s="28">
        <f>Anagrafica!J350</f>
        <v>0</v>
      </c>
      <c r="E334" s="28">
        <f>Anagrafica!K350</f>
        <v>0</v>
      </c>
      <c r="F334" s="28">
        <f>Anagrafica!M350</f>
        <v>0</v>
      </c>
      <c r="G334" s="31"/>
      <c r="H334" s="31"/>
      <c r="I334" s="31"/>
      <c r="J334" s="31"/>
      <c r="K334" s="32"/>
      <c r="L334" s="32"/>
    </row>
    <row r="335" spans="1:12" ht="15">
      <c r="A335" s="20">
        <f>Anagrafica!B351</f>
        <v>0</v>
      </c>
      <c r="B335" s="28">
        <f>Anagrafica!H351</f>
        <v>0</v>
      </c>
      <c r="C335" s="28">
        <f>Anagrafica!I351</f>
        <v>0</v>
      </c>
      <c r="D335" s="28">
        <f>Anagrafica!J351</f>
        <v>0</v>
      </c>
      <c r="E335" s="28">
        <f>Anagrafica!K351</f>
        <v>0</v>
      </c>
      <c r="F335" s="28">
        <f>Anagrafica!M351</f>
        <v>0</v>
      </c>
      <c r="G335" s="31"/>
      <c r="H335" s="31"/>
      <c r="I335" s="31"/>
      <c r="J335" s="31"/>
      <c r="K335" s="32"/>
      <c r="L335" s="32"/>
    </row>
    <row r="336" spans="1:12" ht="15">
      <c r="A336" s="20">
        <f>Anagrafica!B352</f>
        <v>0</v>
      </c>
      <c r="B336" s="28">
        <f>Anagrafica!H352</f>
        <v>0</v>
      </c>
      <c r="C336" s="28">
        <f>Anagrafica!I352</f>
        <v>0</v>
      </c>
      <c r="D336" s="28">
        <f>Anagrafica!J352</f>
        <v>0</v>
      </c>
      <c r="E336" s="28">
        <f>Anagrafica!K352</f>
        <v>0</v>
      </c>
      <c r="F336" s="28">
        <f>Anagrafica!M352</f>
        <v>0</v>
      </c>
      <c r="G336" s="31"/>
      <c r="H336" s="31"/>
      <c r="I336" s="31"/>
      <c r="J336" s="31"/>
      <c r="K336" s="32"/>
      <c r="L336" s="32"/>
    </row>
    <row r="337" spans="1:12" ht="15">
      <c r="A337" s="20">
        <f>Anagrafica!B353</f>
        <v>0</v>
      </c>
      <c r="B337" s="28">
        <f>Anagrafica!H353</f>
        <v>0</v>
      </c>
      <c r="C337" s="28">
        <f>Anagrafica!I353</f>
        <v>0</v>
      </c>
      <c r="D337" s="28">
        <f>Anagrafica!J353</f>
        <v>0</v>
      </c>
      <c r="E337" s="28">
        <f>Anagrafica!K353</f>
        <v>0</v>
      </c>
      <c r="F337" s="28">
        <f>Anagrafica!M353</f>
        <v>0</v>
      </c>
      <c r="G337" s="31"/>
      <c r="H337" s="31"/>
      <c r="I337" s="31"/>
      <c r="J337" s="31"/>
      <c r="K337" s="32"/>
      <c r="L337" s="32"/>
    </row>
    <row r="338" spans="1:12" ht="15">
      <c r="A338" s="20">
        <f>Anagrafica!B354</f>
        <v>0</v>
      </c>
      <c r="B338" s="28">
        <f>Anagrafica!H354</f>
        <v>0</v>
      </c>
      <c r="C338" s="28">
        <f>Anagrafica!I354</f>
        <v>0</v>
      </c>
      <c r="D338" s="28">
        <f>Anagrafica!J354</f>
        <v>0</v>
      </c>
      <c r="E338" s="28">
        <f>Anagrafica!K354</f>
        <v>0</v>
      </c>
      <c r="F338" s="28">
        <f>Anagrafica!M354</f>
        <v>0</v>
      </c>
      <c r="G338" s="31"/>
      <c r="H338" s="31"/>
      <c r="I338" s="31"/>
      <c r="J338" s="31"/>
      <c r="K338" s="32"/>
      <c r="L338" s="32"/>
    </row>
    <row r="339" spans="1:12" ht="15">
      <c r="A339" s="20">
        <f>Anagrafica!B355</f>
        <v>0</v>
      </c>
      <c r="B339" s="28">
        <f>Anagrafica!H355</f>
        <v>0</v>
      </c>
      <c r="C339" s="28">
        <f>Anagrafica!I355</f>
        <v>0</v>
      </c>
      <c r="D339" s="28">
        <f>Anagrafica!J355</f>
        <v>0</v>
      </c>
      <c r="E339" s="28">
        <f>Anagrafica!K355</f>
        <v>0</v>
      </c>
      <c r="F339" s="28">
        <f>Anagrafica!M355</f>
        <v>0</v>
      </c>
      <c r="G339" s="31"/>
      <c r="H339" s="31"/>
      <c r="I339" s="31"/>
      <c r="J339" s="31"/>
      <c r="K339" s="32"/>
      <c r="L339" s="32"/>
    </row>
    <row r="340" spans="1:12" ht="15">
      <c r="A340" s="20">
        <f>Anagrafica!B356</f>
        <v>0</v>
      </c>
      <c r="B340" s="28">
        <f>Anagrafica!H356</f>
        <v>0</v>
      </c>
      <c r="C340" s="28">
        <f>Anagrafica!I356</f>
        <v>0</v>
      </c>
      <c r="D340" s="28">
        <f>Anagrafica!J356</f>
        <v>0</v>
      </c>
      <c r="E340" s="28">
        <f>Anagrafica!K356</f>
        <v>0</v>
      </c>
      <c r="F340" s="28">
        <f>Anagrafica!M356</f>
        <v>0</v>
      </c>
      <c r="G340" s="31"/>
      <c r="H340" s="31"/>
      <c r="I340" s="31"/>
      <c r="J340" s="31"/>
      <c r="K340" s="32"/>
      <c r="L340" s="32"/>
    </row>
    <row r="341" spans="1:12" ht="15">
      <c r="A341" s="20">
        <f>Anagrafica!B357</f>
        <v>0</v>
      </c>
      <c r="B341" s="28">
        <f>Anagrafica!H357</f>
        <v>0</v>
      </c>
      <c r="C341" s="28">
        <f>Anagrafica!I357</f>
        <v>0</v>
      </c>
      <c r="D341" s="28">
        <f>Anagrafica!J357</f>
        <v>0</v>
      </c>
      <c r="E341" s="28">
        <f>Anagrafica!K357</f>
        <v>0</v>
      </c>
      <c r="F341" s="28">
        <f>Anagrafica!M357</f>
        <v>0</v>
      </c>
      <c r="G341" s="31"/>
      <c r="H341" s="31"/>
      <c r="I341" s="31"/>
      <c r="J341" s="31"/>
      <c r="K341" s="32"/>
      <c r="L341" s="32"/>
    </row>
    <row r="342" spans="1:12" ht="15">
      <c r="A342" s="20">
        <f>Anagrafica!B358</f>
        <v>0</v>
      </c>
      <c r="B342" s="28">
        <f>Anagrafica!H358</f>
        <v>0</v>
      </c>
      <c r="C342" s="28">
        <f>Anagrafica!I358</f>
        <v>0</v>
      </c>
      <c r="D342" s="28">
        <f>Anagrafica!J358</f>
        <v>0</v>
      </c>
      <c r="E342" s="28">
        <f>Anagrafica!K358</f>
        <v>0</v>
      </c>
      <c r="F342" s="28">
        <f>Anagrafica!M358</f>
        <v>0</v>
      </c>
      <c r="G342" s="31"/>
      <c r="H342" s="31"/>
      <c r="I342" s="31"/>
      <c r="J342" s="31"/>
      <c r="K342" s="32"/>
      <c r="L342" s="32"/>
    </row>
    <row r="343" spans="1:12" ht="15">
      <c r="A343" s="20">
        <f>Anagrafica!B359</f>
        <v>0</v>
      </c>
      <c r="B343" s="28">
        <f>Anagrafica!H359</f>
        <v>0</v>
      </c>
      <c r="C343" s="28">
        <f>Anagrafica!I359</f>
        <v>0</v>
      </c>
      <c r="D343" s="28">
        <f>Anagrafica!J359</f>
        <v>0</v>
      </c>
      <c r="E343" s="28">
        <f>Anagrafica!K359</f>
        <v>0</v>
      </c>
      <c r="F343" s="28">
        <f>Anagrafica!M359</f>
        <v>0</v>
      </c>
      <c r="G343" s="31"/>
      <c r="H343" s="31"/>
      <c r="I343" s="31"/>
      <c r="J343" s="31"/>
      <c r="K343" s="32"/>
      <c r="L343" s="32"/>
    </row>
    <row r="344" spans="1:12" ht="15">
      <c r="A344" s="20">
        <f>Anagrafica!B360</f>
        <v>0</v>
      </c>
      <c r="B344" s="28">
        <f>Anagrafica!H360</f>
        <v>0</v>
      </c>
      <c r="C344" s="28">
        <f>Anagrafica!I360</f>
        <v>0</v>
      </c>
      <c r="D344" s="28">
        <f>Anagrafica!J360</f>
        <v>0</v>
      </c>
      <c r="E344" s="28">
        <f>Anagrafica!K360</f>
        <v>0</v>
      </c>
      <c r="F344" s="28">
        <f>Anagrafica!M360</f>
        <v>0</v>
      </c>
      <c r="G344" s="31"/>
      <c r="H344" s="31"/>
      <c r="I344" s="31"/>
      <c r="J344" s="31"/>
      <c r="K344" s="32"/>
      <c r="L344" s="32"/>
    </row>
    <row r="345" spans="1:12" ht="15">
      <c r="A345" s="20">
        <f>Anagrafica!B361</f>
        <v>0</v>
      </c>
      <c r="B345" s="28">
        <f>Anagrafica!H361</f>
        <v>0</v>
      </c>
      <c r="C345" s="28">
        <f>Anagrafica!I361</f>
        <v>0</v>
      </c>
      <c r="D345" s="28">
        <f>Anagrafica!J361</f>
        <v>0</v>
      </c>
      <c r="E345" s="28">
        <f>Anagrafica!K361</f>
        <v>0</v>
      </c>
      <c r="F345" s="28">
        <f>Anagrafica!M361</f>
        <v>0</v>
      </c>
      <c r="G345" s="31"/>
      <c r="H345" s="31"/>
      <c r="I345" s="31"/>
      <c r="J345" s="31"/>
      <c r="K345" s="32"/>
      <c r="L345" s="32"/>
    </row>
    <row r="346" spans="1:12" ht="15">
      <c r="A346" s="20">
        <f>Anagrafica!B362</f>
        <v>0</v>
      </c>
      <c r="B346" s="28">
        <f>Anagrafica!H362</f>
        <v>0</v>
      </c>
      <c r="C346" s="28">
        <f>Anagrafica!I362</f>
        <v>0</v>
      </c>
      <c r="D346" s="28">
        <f>Anagrafica!J362</f>
        <v>0</v>
      </c>
      <c r="E346" s="28">
        <f>Anagrafica!K362</f>
        <v>0</v>
      </c>
      <c r="F346" s="28">
        <f>Anagrafica!M362</f>
        <v>0</v>
      </c>
      <c r="G346" s="31"/>
      <c r="H346" s="31"/>
      <c r="I346" s="31"/>
      <c r="J346" s="31"/>
      <c r="K346" s="32"/>
      <c r="L346" s="32"/>
    </row>
    <row r="347" spans="1:12" ht="15">
      <c r="A347" s="20">
        <f>Anagrafica!B363</f>
        <v>0</v>
      </c>
      <c r="B347" s="28">
        <f>Anagrafica!H363</f>
        <v>0</v>
      </c>
      <c r="C347" s="28">
        <f>Anagrafica!I363</f>
        <v>0</v>
      </c>
      <c r="D347" s="28">
        <f>Anagrafica!J363</f>
        <v>0</v>
      </c>
      <c r="E347" s="28">
        <f>Anagrafica!K363</f>
        <v>0</v>
      </c>
      <c r="F347" s="28">
        <f>Anagrafica!M363</f>
        <v>0</v>
      </c>
      <c r="G347" s="31"/>
      <c r="H347" s="31"/>
      <c r="I347" s="31"/>
      <c r="J347" s="31"/>
      <c r="K347" s="32"/>
      <c r="L347" s="32"/>
    </row>
    <row r="348" spans="1:12" ht="15">
      <c r="A348" s="20">
        <f>Anagrafica!B364</f>
        <v>0</v>
      </c>
      <c r="B348" s="28">
        <f>Anagrafica!H364</f>
        <v>0</v>
      </c>
      <c r="C348" s="28">
        <f>Anagrafica!I364</f>
        <v>0</v>
      </c>
      <c r="D348" s="28">
        <f>Anagrafica!J364</f>
        <v>0</v>
      </c>
      <c r="E348" s="28">
        <f>Anagrafica!K364</f>
        <v>0</v>
      </c>
      <c r="F348" s="28">
        <f>Anagrafica!M364</f>
        <v>0</v>
      </c>
      <c r="G348" s="31"/>
      <c r="H348" s="31"/>
      <c r="I348" s="31"/>
      <c r="J348" s="31"/>
      <c r="K348" s="32"/>
      <c r="L348" s="32"/>
    </row>
    <row r="349" spans="1:12" ht="15">
      <c r="A349" s="20">
        <f>Anagrafica!B365</f>
        <v>0</v>
      </c>
      <c r="B349" s="28">
        <f>Anagrafica!H365</f>
        <v>0</v>
      </c>
      <c r="C349" s="28">
        <f>Anagrafica!I365</f>
        <v>0</v>
      </c>
      <c r="D349" s="28">
        <f>Anagrafica!J365</f>
        <v>0</v>
      </c>
      <c r="E349" s="28">
        <f>Anagrafica!K365</f>
        <v>0</v>
      </c>
      <c r="F349" s="28">
        <f>Anagrafica!M365</f>
        <v>0</v>
      </c>
      <c r="G349" s="31"/>
      <c r="H349" s="31"/>
      <c r="I349" s="31"/>
      <c r="J349" s="31"/>
      <c r="K349" s="32"/>
      <c r="L349" s="32"/>
    </row>
    <row r="350" spans="1:12" ht="15">
      <c r="A350" s="20">
        <f>Anagrafica!B366</f>
        <v>0</v>
      </c>
      <c r="B350" s="28">
        <f>Anagrafica!H366</f>
        <v>0</v>
      </c>
      <c r="C350" s="28">
        <f>Anagrafica!I366</f>
        <v>0</v>
      </c>
      <c r="D350" s="28">
        <f>Anagrafica!J366</f>
        <v>0</v>
      </c>
      <c r="E350" s="28">
        <f>Anagrafica!K366</f>
        <v>0</v>
      </c>
      <c r="F350" s="28">
        <f>Anagrafica!M366</f>
        <v>0</v>
      </c>
      <c r="G350" s="31"/>
      <c r="H350" s="31"/>
      <c r="I350" s="31"/>
      <c r="J350" s="31"/>
      <c r="K350" s="32"/>
      <c r="L350" s="32"/>
    </row>
    <row r="351" spans="1:12" ht="15">
      <c r="A351" s="20">
        <f>Anagrafica!B367</f>
        <v>0</v>
      </c>
      <c r="B351" s="28">
        <f>Anagrafica!H367</f>
        <v>0</v>
      </c>
      <c r="C351" s="28">
        <f>Anagrafica!I367</f>
        <v>0</v>
      </c>
      <c r="D351" s="28">
        <f>Anagrafica!J367</f>
        <v>0</v>
      </c>
      <c r="E351" s="28">
        <f>Anagrafica!K367</f>
        <v>0</v>
      </c>
      <c r="F351" s="28">
        <f>Anagrafica!M367</f>
        <v>0</v>
      </c>
      <c r="G351" s="31"/>
      <c r="H351" s="31"/>
      <c r="I351" s="31"/>
      <c r="J351" s="31"/>
      <c r="K351" s="32"/>
      <c r="L351" s="32"/>
    </row>
    <row r="352" spans="1:12" ht="15">
      <c r="A352" s="20">
        <f>Anagrafica!B368</f>
        <v>0</v>
      </c>
      <c r="B352" s="28">
        <f>Anagrafica!H368</f>
        <v>0</v>
      </c>
      <c r="C352" s="28">
        <f>Anagrafica!I368</f>
        <v>0</v>
      </c>
      <c r="D352" s="28">
        <f>Anagrafica!J368</f>
        <v>0</v>
      </c>
      <c r="E352" s="28">
        <f>Anagrafica!K368</f>
        <v>0</v>
      </c>
      <c r="F352" s="28">
        <f>Anagrafica!M368</f>
        <v>0</v>
      </c>
      <c r="G352" s="31"/>
      <c r="H352" s="31"/>
      <c r="I352" s="31"/>
      <c r="J352" s="31"/>
      <c r="K352" s="32"/>
      <c r="L352" s="32"/>
    </row>
    <row r="353" spans="1:12" ht="15">
      <c r="A353" s="20">
        <f>Anagrafica!B369</f>
        <v>0</v>
      </c>
      <c r="B353" s="28">
        <f>Anagrafica!H369</f>
        <v>0</v>
      </c>
      <c r="C353" s="28">
        <f>Anagrafica!I369</f>
        <v>0</v>
      </c>
      <c r="D353" s="28">
        <f>Anagrafica!J369</f>
        <v>0</v>
      </c>
      <c r="E353" s="28">
        <f>Anagrafica!K369</f>
        <v>0</v>
      </c>
      <c r="F353" s="28">
        <f>Anagrafica!M369</f>
        <v>0</v>
      </c>
      <c r="G353" s="31"/>
      <c r="H353" s="31"/>
      <c r="I353" s="31"/>
      <c r="J353" s="31"/>
      <c r="K353" s="32"/>
      <c r="L353" s="32"/>
    </row>
    <row r="354" spans="1:12" ht="15">
      <c r="A354" s="20">
        <f>Anagrafica!B370</f>
        <v>0</v>
      </c>
      <c r="B354" s="28">
        <f>Anagrafica!H370</f>
        <v>0</v>
      </c>
      <c r="C354" s="28">
        <f>Anagrafica!I370</f>
        <v>0</v>
      </c>
      <c r="D354" s="28">
        <f>Anagrafica!J370</f>
        <v>0</v>
      </c>
      <c r="E354" s="28">
        <f>Anagrafica!K370</f>
        <v>0</v>
      </c>
      <c r="F354" s="28">
        <f>Anagrafica!M370</f>
        <v>0</v>
      </c>
      <c r="G354" s="31"/>
      <c r="H354" s="31"/>
      <c r="I354" s="31"/>
      <c r="J354" s="31"/>
      <c r="K354" s="32"/>
      <c r="L354" s="32"/>
    </row>
    <row r="355" spans="1:12" ht="15">
      <c r="A355" s="20">
        <f>Anagrafica!B371</f>
        <v>0</v>
      </c>
      <c r="B355" s="28">
        <f>Anagrafica!H371</f>
        <v>0</v>
      </c>
      <c r="C355" s="28">
        <f>Anagrafica!I371</f>
        <v>0</v>
      </c>
      <c r="D355" s="28">
        <f>Anagrafica!J371</f>
        <v>0</v>
      </c>
      <c r="E355" s="28">
        <f>Anagrafica!K371</f>
        <v>0</v>
      </c>
      <c r="F355" s="28">
        <f>Anagrafica!M371</f>
        <v>0</v>
      </c>
      <c r="G355" s="31"/>
      <c r="H355" s="31"/>
      <c r="I355" s="31"/>
      <c r="J355" s="31"/>
      <c r="K355" s="32"/>
      <c r="L355" s="32"/>
    </row>
    <row r="356" spans="1:12" ht="15">
      <c r="A356" s="20">
        <f>Anagrafica!B372</f>
        <v>0</v>
      </c>
      <c r="B356" s="28">
        <f>Anagrafica!H372</f>
        <v>0</v>
      </c>
      <c r="C356" s="28">
        <f>Anagrafica!I372</f>
        <v>0</v>
      </c>
      <c r="D356" s="28">
        <f>Anagrafica!J372</f>
        <v>0</v>
      </c>
      <c r="E356" s="28">
        <f>Anagrafica!K372</f>
        <v>0</v>
      </c>
      <c r="F356" s="28">
        <f>Anagrafica!M372</f>
        <v>0</v>
      </c>
      <c r="G356" s="31"/>
      <c r="H356" s="31"/>
      <c r="I356" s="31"/>
      <c r="J356" s="31"/>
      <c r="K356" s="32"/>
      <c r="L356" s="32"/>
    </row>
    <row r="357" spans="1:12" ht="15">
      <c r="A357" s="20">
        <f>Anagrafica!B373</f>
        <v>0</v>
      </c>
      <c r="B357" s="28">
        <f>Anagrafica!H373</f>
        <v>0</v>
      </c>
      <c r="C357" s="28">
        <f>Anagrafica!I373</f>
        <v>0</v>
      </c>
      <c r="D357" s="28">
        <f>Anagrafica!J373</f>
        <v>0</v>
      </c>
      <c r="E357" s="28">
        <f>Anagrafica!K373</f>
        <v>0</v>
      </c>
      <c r="F357" s="28">
        <f>Anagrafica!M373</f>
        <v>0</v>
      </c>
      <c r="G357" s="31"/>
      <c r="H357" s="31"/>
      <c r="I357" s="31"/>
      <c r="J357" s="31"/>
      <c r="K357" s="32"/>
      <c r="L357" s="32"/>
    </row>
    <row r="358" spans="1:12" ht="15">
      <c r="A358" s="20">
        <f>Anagrafica!B374</f>
        <v>0</v>
      </c>
      <c r="B358" s="28">
        <f>Anagrafica!H374</f>
        <v>0</v>
      </c>
      <c r="C358" s="28">
        <f>Anagrafica!I374</f>
        <v>0</v>
      </c>
      <c r="D358" s="28">
        <f>Anagrafica!J374</f>
        <v>0</v>
      </c>
      <c r="E358" s="28">
        <f>Anagrafica!K374</f>
        <v>0</v>
      </c>
      <c r="F358" s="28">
        <f>Anagrafica!M374</f>
        <v>0</v>
      </c>
      <c r="G358" s="31"/>
      <c r="H358" s="31"/>
      <c r="I358" s="31"/>
      <c r="J358" s="31"/>
      <c r="K358" s="32"/>
      <c r="L358" s="32"/>
    </row>
    <row r="359" spans="1:12" ht="15">
      <c r="A359" s="20">
        <f>Anagrafica!B375</f>
        <v>0</v>
      </c>
      <c r="B359" s="28">
        <f>Anagrafica!H375</f>
        <v>0</v>
      </c>
      <c r="C359" s="28">
        <f>Anagrafica!I375</f>
        <v>0</v>
      </c>
      <c r="D359" s="28">
        <f>Anagrafica!J375</f>
        <v>0</v>
      </c>
      <c r="E359" s="28">
        <f>Anagrafica!K375</f>
        <v>0</v>
      </c>
      <c r="F359" s="28">
        <f>Anagrafica!M375</f>
        <v>0</v>
      </c>
      <c r="G359" s="31"/>
      <c r="H359" s="31"/>
      <c r="I359" s="31"/>
      <c r="J359" s="31"/>
      <c r="K359" s="32"/>
      <c r="L359" s="32"/>
    </row>
    <row r="360" spans="1:12" ht="15">
      <c r="A360" s="20">
        <f>Anagrafica!B376</f>
        <v>0</v>
      </c>
      <c r="B360" s="28">
        <f>Anagrafica!H376</f>
        <v>0</v>
      </c>
      <c r="C360" s="28">
        <f>Anagrafica!I376</f>
        <v>0</v>
      </c>
      <c r="D360" s="28">
        <f>Anagrafica!J376</f>
        <v>0</v>
      </c>
      <c r="E360" s="28">
        <f>Anagrafica!K376</f>
        <v>0</v>
      </c>
      <c r="F360" s="28">
        <f>Anagrafica!M376</f>
        <v>0</v>
      </c>
      <c r="G360" s="31"/>
      <c r="H360" s="31"/>
      <c r="I360" s="31"/>
      <c r="J360" s="31"/>
      <c r="K360" s="32"/>
      <c r="L360" s="32"/>
    </row>
    <row r="361" spans="1:12" ht="15">
      <c r="A361" s="20">
        <f>Anagrafica!B377</f>
        <v>0</v>
      </c>
      <c r="B361" s="28">
        <f>Anagrafica!H377</f>
        <v>0</v>
      </c>
      <c r="C361" s="28">
        <f>Anagrafica!I377</f>
        <v>0</v>
      </c>
      <c r="D361" s="28">
        <f>Anagrafica!J377</f>
        <v>0</v>
      </c>
      <c r="E361" s="28">
        <f>Anagrafica!K377</f>
        <v>0</v>
      </c>
      <c r="F361" s="28">
        <f>Anagrafica!M377</f>
        <v>0</v>
      </c>
      <c r="G361" s="31"/>
      <c r="H361" s="31"/>
      <c r="I361" s="31"/>
      <c r="J361" s="31"/>
      <c r="K361" s="32"/>
      <c r="L361" s="32"/>
    </row>
    <row r="362" spans="1:12" ht="15">
      <c r="A362" s="20">
        <f>Anagrafica!B378</f>
        <v>0</v>
      </c>
      <c r="B362" s="28">
        <f>Anagrafica!H378</f>
        <v>0</v>
      </c>
      <c r="C362" s="28">
        <f>Anagrafica!I378</f>
        <v>0</v>
      </c>
      <c r="D362" s="28">
        <f>Anagrafica!J378</f>
        <v>0</v>
      </c>
      <c r="E362" s="28">
        <f>Anagrafica!K378</f>
        <v>0</v>
      </c>
      <c r="F362" s="28">
        <f>Anagrafica!M378</f>
        <v>0</v>
      </c>
      <c r="G362" s="31"/>
      <c r="H362" s="31"/>
      <c r="I362" s="31"/>
      <c r="J362" s="31"/>
      <c r="K362" s="32"/>
      <c r="L362" s="32"/>
    </row>
    <row r="363" spans="1:12" ht="15">
      <c r="A363" s="20">
        <f>Anagrafica!B379</f>
        <v>0</v>
      </c>
      <c r="B363" s="28">
        <f>Anagrafica!H379</f>
        <v>0</v>
      </c>
      <c r="C363" s="28">
        <f>Anagrafica!I379</f>
        <v>0</v>
      </c>
      <c r="D363" s="28">
        <f>Anagrafica!J379</f>
        <v>0</v>
      </c>
      <c r="E363" s="28">
        <f>Anagrafica!K379</f>
        <v>0</v>
      </c>
      <c r="F363" s="28">
        <f>Anagrafica!M379</f>
        <v>0</v>
      </c>
      <c r="G363" s="31"/>
      <c r="H363" s="31"/>
      <c r="I363" s="31"/>
      <c r="J363" s="31"/>
      <c r="K363" s="32"/>
      <c r="L363" s="32"/>
    </row>
    <row r="364" spans="1:12" ht="15">
      <c r="A364" s="20">
        <f>Anagrafica!B380</f>
        <v>0</v>
      </c>
      <c r="B364" s="28">
        <f>Anagrafica!H380</f>
        <v>0</v>
      </c>
      <c r="C364" s="28">
        <f>Anagrafica!I380</f>
        <v>0</v>
      </c>
      <c r="D364" s="28">
        <f>Anagrafica!J380</f>
        <v>0</v>
      </c>
      <c r="E364" s="28">
        <f>Anagrafica!K380</f>
        <v>0</v>
      </c>
      <c r="F364" s="28">
        <f>Anagrafica!M380</f>
        <v>0</v>
      </c>
      <c r="G364" s="31"/>
      <c r="H364" s="31"/>
      <c r="I364" s="31"/>
      <c r="J364" s="31"/>
      <c r="K364" s="32"/>
      <c r="L364" s="32"/>
    </row>
    <row r="365" spans="1:12" ht="15">
      <c r="A365" s="20">
        <f>Anagrafica!B381</f>
        <v>0</v>
      </c>
      <c r="B365" s="28">
        <f>Anagrafica!H381</f>
        <v>0</v>
      </c>
      <c r="C365" s="28">
        <f>Anagrafica!I381</f>
        <v>0</v>
      </c>
      <c r="D365" s="28">
        <f>Anagrafica!J381</f>
        <v>0</v>
      </c>
      <c r="E365" s="28">
        <f>Anagrafica!K381</f>
        <v>0</v>
      </c>
      <c r="F365" s="28">
        <f>Anagrafica!M381</f>
        <v>0</v>
      </c>
      <c r="G365" s="31"/>
      <c r="H365" s="31"/>
      <c r="I365" s="31"/>
      <c r="J365" s="31"/>
      <c r="K365" s="32"/>
      <c r="L365" s="32"/>
    </row>
    <row r="366" spans="1:12" ht="15">
      <c r="A366" s="20">
        <f>Anagrafica!B382</f>
        <v>0</v>
      </c>
      <c r="B366" s="28">
        <f>Anagrafica!H382</f>
        <v>0</v>
      </c>
      <c r="C366" s="28">
        <f>Anagrafica!I382</f>
        <v>0</v>
      </c>
      <c r="D366" s="28">
        <f>Anagrafica!J382</f>
        <v>0</v>
      </c>
      <c r="E366" s="28">
        <f>Anagrafica!K382</f>
        <v>0</v>
      </c>
      <c r="F366" s="28">
        <f>Anagrafica!M382</f>
        <v>0</v>
      </c>
      <c r="G366" s="31"/>
      <c r="H366" s="31"/>
      <c r="I366" s="31"/>
      <c r="J366" s="31"/>
      <c r="K366" s="32"/>
      <c r="L366" s="32"/>
    </row>
    <row r="367" spans="1:12" ht="15">
      <c r="A367" s="20">
        <f>Anagrafica!B383</f>
        <v>0</v>
      </c>
      <c r="B367" s="28">
        <f>Anagrafica!H383</f>
        <v>0</v>
      </c>
      <c r="C367" s="28">
        <f>Anagrafica!I383</f>
        <v>0</v>
      </c>
      <c r="D367" s="28">
        <f>Anagrafica!J383</f>
        <v>0</v>
      </c>
      <c r="E367" s="28">
        <f>Anagrafica!K383</f>
        <v>0</v>
      </c>
      <c r="F367" s="28">
        <f>Anagrafica!M383</f>
        <v>0</v>
      </c>
      <c r="G367" s="31"/>
      <c r="H367" s="31"/>
      <c r="I367" s="31"/>
      <c r="J367" s="31"/>
      <c r="K367" s="32"/>
      <c r="L367" s="32"/>
    </row>
    <row r="368" spans="1:12" ht="15">
      <c r="A368" s="20">
        <f>Anagrafica!B384</f>
        <v>0</v>
      </c>
      <c r="B368" s="28">
        <f>Anagrafica!H384</f>
        <v>0</v>
      </c>
      <c r="C368" s="28">
        <f>Anagrafica!I384</f>
        <v>0</v>
      </c>
      <c r="D368" s="28">
        <f>Anagrafica!J384</f>
        <v>0</v>
      </c>
      <c r="E368" s="28">
        <f>Anagrafica!K384</f>
        <v>0</v>
      </c>
      <c r="F368" s="28">
        <f>Anagrafica!M384</f>
        <v>0</v>
      </c>
      <c r="G368" s="31"/>
      <c r="H368" s="31"/>
      <c r="I368" s="31"/>
      <c r="J368" s="31"/>
      <c r="K368" s="32"/>
      <c r="L368" s="32"/>
    </row>
    <row r="369" spans="1:12" ht="15">
      <c r="A369" s="20">
        <f>Anagrafica!B385</f>
        <v>0</v>
      </c>
      <c r="B369" s="28">
        <f>Anagrafica!H385</f>
        <v>0</v>
      </c>
      <c r="C369" s="28">
        <f>Anagrafica!I385</f>
        <v>0</v>
      </c>
      <c r="D369" s="28">
        <f>Anagrafica!J385</f>
        <v>0</v>
      </c>
      <c r="E369" s="28">
        <f>Anagrafica!K385</f>
        <v>0</v>
      </c>
      <c r="F369" s="28">
        <f>Anagrafica!M385</f>
        <v>0</v>
      </c>
      <c r="G369" s="31"/>
      <c r="H369" s="31"/>
      <c r="I369" s="31"/>
      <c r="J369" s="31"/>
      <c r="K369" s="32"/>
      <c r="L369" s="32"/>
    </row>
    <row r="370" spans="1:12" ht="15">
      <c r="A370" s="20">
        <f>Anagrafica!B386</f>
        <v>0</v>
      </c>
      <c r="B370" s="28">
        <f>Anagrafica!H386</f>
        <v>0</v>
      </c>
      <c r="C370" s="28">
        <f>Anagrafica!I386</f>
        <v>0</v>
      </c>
      <c r="D370" s="28">
        <f>Anagrafica!J386</f>
        <v>0</v>
      </c>
      <c r="E370" s="28">
        <f>Anagrafica!K386</f>
        <v>0</v>
      </c>
      <c r="F370" s="28">
        <f>Anagrafica!M386</f>
        <v>0</v>
      </c>
      <c r="G370" s="31"/>
      <c r="H370" s="31"/>
      <c r="I370" s="31"/>
      <c r="J370" s="31"/>
      <c r="K370" s="32"/>
      <c r="L370" s="32"/>
    </row>
    <row r="371" spans="1:12" ht="15">
      <c r="A371" s="20">
        <f>Anagrafica!B387</f>
        <v>0</v>
      </c>
      <c r="B371" s="28">
        <f>Anagrafica!H387</f>
        <v>0</v>
      </c>
      <c r="C371" s="28">
        <f>Anagrafica!I387</f>
        <v>0</v>
      </c>
      <c r="D371" s="28">
        <f>Anagrafica!J387</f>
        <v>0</v>
      </c>
      <c r="E371" s="28">
        <f>Anagrafica!K387</f>
        <v>0</v>
      </c>
      <c r="F371" s="28">
        <f>Anagrafica!M387</f>
        <v>0</v>
      </c>
      <c r="G371" s="31"/>
      <c r="H371" s="31"/>
      <c r="I371" s="31"/>
      <c r="J371" s="31"/>
      <c r="K371" s="32"/>
      <c r="L371" s="32"/>
    </row>
    <row r="372" spans="1:12" ht="15">
      <c r="A372" s="20">
        <f>Anagrafica!B388</f>
        <v>0</v>
      </c>
      <c r="B372" s="28">
        <f>Anagrafica!H388</f>
        <v>0</v>
      </c>
      <c r="C372" s="28">
        <f>Anagrafica!I388</f>
        <v>0</v>
      </c>
      <c r="D372" s="28">
        <f>Anagrafica!J388</f>
        <v>0</v>
      </c>
      <c r="E372" s="28">
        <f>Anagrafica!K388</f>
        <v>0</v>
      </c>
      <c r="F372" s="28">
        <f>Anagrafica!M388</f>
        <v>0</v>
      </c>
      <c r="G372" s="31"/>
      <c r="H372" s="31"/>
      <c r="I372" s="31"/>
      <c r="J372" s="31"/>
      <c r="K372" s="32"/>
      <c r="L372" s="32"/>
    </row>
    <row r="373" spans="1:12" ht="15">
      <c r="A373" s="20">
        <f>Anagrafica!B389</f>
        <v>0</v>
      </c>
      <c r="B373" s="28">
        <f>Anagrafica!H389</f>
        <v>0</v>
      </c>
      <c r="C373" s="28">
        <f>Anagrafica!I389</f>
        <v>0</v>
      </c>
      <c r="D373" s="28">
        <f>Anagrafica!J389</f>
        <v>0</v>
      </c>
      <c r="E373" s="28">
        <f>Anagrafica!K389</f>
        <v>0</v>
      </c>
      <c r="F373" s="28">
        <f>Anagrafica!M389</f>
        <v>0</v>
      </c>
      <c r="G373" s="31"/>
      <c r="H373" s="31"/>
      <c r="I373" s="31"/>
      <c r="J373" s="31"/>
      <c r="K373" s="32"/>
      <c r="L373" s="32"/>
    </row>
    <row r="374" spans="1:12" ht="15">
      <c r="A374" s="20">
        <f>Anagrafica!B390</f>
        <v>0</v>
      </c>
      <c r="B374" s="28">
        <f>Anagrafica!H390</f>
        <v>0</v>
      </c>
      <c r="C374" s="28">
        <f>Anagrafica!I390</f>
        <v>0</v>
      </c>
      <c r="D374" s="28">
        <f>Anagrafica!J390</f>
        <v>0</v>
      </c>
      <c r="E374" s="28">
        <f>Anagrafica!K390</f>
        <v>0</v>
      </c>
      <c r="F374" s="28">
        <f>Anagrafica!M390</f>
        <v>0</v>
      </c>
      <c r="G374" s="31"/>
      <c r="H374" s="31"/>
      <c r="I374" s="31"/>
      <c r="J374" s="31"/>
      <c r="K374" s="32"/>
      <c r="L374" s="32"/>
    </row>
    <row r="375" spans="1:12" ht="15">
      <c r="A375" s="20">
        <f>Anagrafica!B391</f>
        <v>0</v>
      </c>
      <c r="B375" s="28">
        <f>Anagrafica!H391</f>
        <v>0</v>
      </c>
      <c r="C375" s="28">
        <f>Anagrafica!I391</f>
        <v>0</v>
      </c>
      <c r="D375" s="28">
        <f>Anagrafica!J391</f>
        <v>0</v>
      </c>
      <c r="E375" s="28">
        <f>Anagrafica!K391</f>
        <v>0</v>
      </c>
      <c r="F375" s="28">
        <f>Anagrafica!M391</f>
        <v>0</v>
      </c>
      <c r="G375" s="31"/>
      <c r="H375" s="31"/>
      <c r="I375" s="31"/>
      <c r="J375" s="31"/>
      <c r="K375" s="32"/>
      <c r="L375" s="32"/>
    </row>
    <row r="376" spans="1:12" ht="15">
      <c r="A376" s="20">
        <f>Anagrafica!B392</f>
        <v>0</v>
      </c>
      <c r="B376" s="28">
        <f>Anagrafica!H392</f>
        <v>0</v>
      </c>
      <c r="C376" s="28">
        <f>Anagrafica!I392</f>
        <v>0</v>
      </c>
      <c r="D376" s="28">
        <f>Anagrafica!J392</f>
        <v>0</v>
      </c>
      <c r="E376" s="28">
        <f>Anagrafica!K392</f>
        <v>0</v>
      </c>
      <c r="F376" s="28">
        <f>Anagrafica!M392</f>
        <v>0</v>
      </c>
      <c r="G376" s="31"/>
      <c r="H376" s="31"/>
      <c r="I376" s="31"/>
      <c r="J376" s="31"/>
      <c r="K376" s="32"/>
      <c r="L376" s="32"/>
    </row>
    <row r="377" spans="1:12" ht="15">
      <c r="A377" s="20">
        <f>Anagrafica!B393</f>
        <v>0</v>
      </c>
      <c r="B377" s="28">
        <f>Anagrafica!H393</f>
        <v>0</v>
      </c>
      <c r="C377" s="28">
        <f>Anagrafica!I393</f>
        <v>0</v>
      </c>
      <c r="D377" s="28">
        <f>Anagrafica!J393</f>
        <v>0</v>
      </c>
      <c r="E377" s="28">
        <f>Anagrafica!K393</f>
        <v>0</v>
      </c>
      <c r="F377" s="28">
        <f>Anagrafica!M393</f>
        <v>0</v>
      </c>
      <c r="G377" s="31"/>
      <c r="H377" s="31"/>
      <c r="I377" s="31"/>
      <c r="J377" s="31"/>
      <c r="K377" s="32"/>
      <c r="L377" s="32"/>
    </row>
    <row r="378" spans="1:12" ht="15">
      <c r="A378" s="20">
        <f>Anagrafica!B394</f>
        <v>0</v>
      </c>
      <c r="B378" s="28">
        <f>Anagrafica!H394</f>
        <v>0</v>
      </c>
      <c r="C378" s="28">
        <f>Anagrafica!I394</f>
        <v>0</v>
      </c>
      <c r="D378" s="28">
        <f>Anagrafica!J394</f>
        <v>0</v>
      </c>
      <c r="E378" s="28">
        <f>Anagrafica!K394</f>
        <v>0</v>
      </c>
      <c r="F378" s="28">
        <f>Anagrafica!M394</f>
        <v>0</v>
      </c>
      <c r="G378" s="31"/>
      <c r="H378" s="31"/>
      <c r="I378" s="31"/>
      <c r="J378" s="31"/>
      <c r="K378" s="32"/>
      <c r="L378" s="32"/>
    </row>
    <row r="379" spans="1:12" ht="15">
      <c r="A379" s="20">
        <f>Anagrafica!B395</f>
        <v>0</v>
      </c>
      <c r="B379" s="28">
        <f>Anagrafica!H395</f>
        <v>0</v>
      </c>
      <c r="C379" s="28">
        <f>Anagrafica!I395</f>
        <v>0</v>
      </c>
      <c r="D379" s="28">
        <f>Anagrafica!J395</f>
        <v>0</v>
      </c>
      <c r="E379" s="28">
        <f>Anagrafica!K395</f>
        <v>0</v>
      </c>
      <c r="F379" s="28">
        <f>Anagrafica!M395</f>
        <v>0</v>
      </c>
      <c r="G379" s="31"/>
      <c r="H379" s="31"/>
      <c r="I379" s="31"/>
      <c r="J379" s="31"/>
      <c r="K379" s="32"/>
      <c r="L379" s="32"/>
    </row>
    <row r="380" spans="1:12" ht="15">
      <c r="A380" s="20">
        <f>Anagrafica!B396</f>
        <v>0</v>
      </c>
      <c r="B380" s="28">
        <f>Anagrafica!H396</f>
        <v>0</v>
      </c>
      <c r="C380" s="28">
        <f>Anagrafica!I396</f>
        <v>0</v>
      </c>
      <c r="D380" s="28">
        <f>Anagrafica!J396</f>
        <v>0</v>
      </c>
      <c r="E380" s="28">
        <f>Anagrafica!K396</f>
        <v>0</v>
      </c>
      <c r="F380" s="28">
        <f>Anagrafica!M396</f>
        <v>0</v>
      </c>
      <c r="G380" s="31"/>
      <c r="H380" s="31"/>
      <c r="I380" s="31"/>
      <c r="J380" s="31"/>
      <c r="K380" s="32"/>
      <c r="L380" s="32"/>
    </row>
    <row r="381" spans="1:12" ht="15">
      <c r="A381" s="20">
        <f>Anagrafica!B397</f>
        <v>0</v>
      </c>
      <c r="B381" s="28">
        <f>Anagrafica!H397</f>
        <v>0</v>
      </c>
      <c r="C381" s="28">
        <f>Anagrafica!I397</f>
        <v>0</v>
      </c>
      <c r="D381" s="28">
        <f>Anagrafica!J397</f>
        <v>0</v>
      </c>
      <c r="E381" s="28">
        <f>Anagrafica!K397</f>
        <v>0</v>
      </c>
      <c r="F381" s="28">
        <f>Anagrafica!M397</f>
        <v>0</v>
      </c>
      <c r="G381" s="31"/>
      <c r="H381" s="31"/>
      <c r="I381" s="31"/>
      <c r="J381" s="31"/>
      <c r="K381" s="32"/>
      <c r="L381" s="32"/>
    </row>
    <row r="382" spans="1:12" ht="15">
      <c r="A382" s="20">
        <f>Anagrafica!B398</f>
        <v>0</v>
      </c>
      <c r="B382" s="28">
        <f>Anagrafica!H398</f>
        <v>0</v>
      </c>
      <c r="C382" s="28">
        <f>Anagrafica!I398</f>
        <v>0</v>
      </c>
      <c r="D382" s="28">
        <f>Anagrafica!J398</f>
        <v>0</v>
      </c>
      <c r="E382" s="28">
        <f>Anagrafica!K398</f>
        <v>0</v>
      </c>
      <c r="F382" s="28">
        <f>Anagrafica!M398</f>
        <v>0</v>
      </c>
      <c r="G382" s="31"/>
      <c r="H382" s="31"/>
      <c r="I382" s="31"/>
      <c r="J382" s="31"/>
      <c r="K382" s="32"/>
      <c r="L382" s="32"/>
    </row>
    <row r="383" spans="1:12" ht="15">
      <c r="A383" s="20">
        <f>Anagrafica!B399</f>
        <v>0</v>
      </c>
      <c r="B383" s="28">
        <f>Anagrafica!H399</f>
        <v>0</v>
      </c>
      <c r="C383" s="28">
        <f>Anagrafica!I399</f>
        <v>0</v>
      </c>
      <c r="D383" s="28">
        <f>Anagrafica!J399</f>
        <v>0</v>
      </c>
      <c r="E383" s="28">
        <f>Anagrafica!K399</f>
        <v>0</v>
      </c>
      <c r="F383" s="28">
        <f>Anagrafica!M399</f>
        <v>0</v>
      </c>
      <c r="G383" s="31"/>
      <c r="H383" s="31"/>
      <c r="I383" s="31"/>
      <c r="J383" s="31"/>
      <c r="K383" s="32"/>
      <c r="L383" s="32"/>
    </row>
    <row r="384" spans="1:12" ht="15">
      <c r="A384" s="20">
        <f>Anagrafica!B400</f>
        <v>0</v>
      </c>
      <c r="B384" s="28">
        <f>Anagrafica!H400</f>
        <v>0</v>
      </c>
      <c r="C384" s="28">
        <f>Anagrafica!I400</f>
        <v>0</v>
      </c>
      <c r="D384" s="28">
        <f>Anagrafica!J400</f>
        <v>0</v>
      </c>
      <c r="E384" s="28">
        <f>Anagrafica!K400</f>
        <v>0</v>
      </c>
      <c r="F384" s="28">
        <f>Anagrafica!M400</f>
        <v>0</v>
      </c>
      <c r="G384" s="31"/>
      <c r="H384" s="31"/>
      <c r="I384" s="31"/>
      <c r="J384" s="31"/>
      <c r="K384" s="32"/>
      <c r="L384" s="32"/>
    </row>
    <row r="385" spans="1:12" ht="15">
      <c r="A385" s="20">
        <f>Anagrafica!B401</f>
        <v>0</v>
      </c>
      <c r="B385" s="28">
        <f>Anagrafica!H401</f>
        <v>0</v>
      </c>
      <c r="C385" s="28">
        <f>Anagrafica!I401</f>
        <v>0</v>
      </c>
      <c r="D385" s="28">
        <f>Anagrafica!J401</f>
        <v>0</v>
      </c>
      <c r="E385" s="28">
        <f>Anagrafica!K401</f>
        <v>0</v>
      </c>
      <c r="F385" s="28">
        <f>Anagrafica!M401</f>
        <v>0</v>
      </c>
      <c r="G385" s="31"/>
      <c r="H385" s="31"/>
      <c r="I385" s="31"/>
      <c r="J385" s="31"/>
      <c r="K385" s="32"/>
      <c r="L385" s="32"/>
    </row>
    <row r="386" spans="1:12" ht="15">
      <c r="A386" s="20">
        <f>Anagrafica!B402</f>
        <v>0</v>
      </c>
      <c r="B386" s="28">
        <f>Anagrafica!H402</f>
        <v>0</v>
      </c>
      <c r="C386" s="28">
        <f>Anagrafica!I402</f>
        <v>0</v>
      </c>
      <c r="D386" s="28">
        <f>Anagrafica!J402</f>
        <v>0</v>
      </c>
      <c r="E386" s="28">
        <f>Anagrafica!K402</f>
        <v>0</v>
      </c>
      <c r="F386" s="28">
        <f>Anagrafica!M402</f>
        <v>0</v>
      </c>
      <c r="G386" s="31"/>
      <c r="H386" s="31"/>
      <c r="I386" s="31"/>
      <c r="J386" s="31"/>
      <c r="K386" s="32"/>
      <c r="L386" s="32"/>
    </row>
    <row r="387" spans="1:12" ht="15">
      <c r="A387" s="20">
        <f>Anagrafica!B403</f>
        <v>0</v>
      </c>
      <c r="B387" s="28">
        <f>Anagrafica!H403</f>
        <v>0</v>
      </c>
      <c r="C387" s="28">
        <f>Anagrafica!I403</f>
        <v>0</v>
      </c>
      <c r="D387" s="28">
        <f>Anagrafica!J403</f>
        <v>0</v>
      </c>
      <c r="E387" s="28">
        <f>Anagrafica!K403</f>
        <v>0</v>
      </c>
      <c r="F387" s="28">
        <f>Anagrafica!M403</f>
        <v>0</v>
      </c>
      <c r="G387" s="31"/>
      <c r="H387" s="31"/>
      <c r="I387" s="31"/>
      <c r="J387" s="31"/>
      <c r="K387" s="32"/>
      <c r="L387" s="32"/>
    </row>
    <row r="388" spans="1:12" ht="15">
      <c r="A388" s="20">
        <f>Anagrafica!B404</f>
        <v>0</v>
      </c>
      <c r="B388" s="28">
        <f>Anagrafica!H404</f>
        <v>0</v>
      </c>
      <c r="C388" s="28">
        <f>Anagrafica!I404</f>
        <v>0</v>
      </c>
      <c r="D388" s="28">
        <f>Anagrafica!J404</f>
        <v>0</v>
      </c>
      <c r="E388" s="28">
        <f>Anagrafica!K404</f>
        <v>0</v>
      </c>
      <c r="F388" s="28">
        <f>Anagrafica!M404</f>
        <v>0</v>
      </c>
      <c r="G388" s="31"/>
      <c r="H388" s="31"/>
      <c r="I388" s="31"/>
      <c r="J388" s="31"/>
      <c r="K388" s="32"/>
      <c r="L388" s="32"/>
    </row>
    <row r="389" spans="1:12" ht="15">
      <c r="A389" s="20">
        <f>Anagrafica!B405</f>
        <v>0</v>
      </c>
      <c r="B389" s="28">
        <f>Anagrafica!H405</f>
        <v>0</v>
      </c>
      <c r="C389" s="28">
        <f>Anagrafica!I405</f>
        <v>0</v>
      </c>
      <c r="D389" s="28">
        <f>Anagrafica!J405</f>
        <v>0</v>
      </c>
      <c r="E389" s="28">
        <f>Anagrafica!K405</f>
        <v>0</v>
      </c>
      <c r="F389" s="28">
        <f>Anagrafica!M405</f>
        <v>0</v>
      </c>
      <c r="G389" s="31"/>
      <c r="H389" s="31"/>
      <c r="I389" s="31"/>
      <c r="J389" s="31"/>
      <c r="K389" s="32"/>
      <c r="L389" s="32"/>
    </row>
    <row r="390" spans="1:12" ht="15">
      <c r="A390" s="20">
        <f>Anagrafica!B406</f>
        <v>0</v>
      </c>
      <c r="B390" s="28">
        <f>Anagrafica!H406</f>
        <v>0</v>
      </c>
      <c r="C390" s="28">
        <f>Anagrafica!I406</f>
        <v>0</v>
      </c>
      <c r="D390" s="28">
        <f>Anagrafica!J406</f>
        <v>0</v>
      </c>
      <c r="E390" s="28">
        <f>Anagrafica!K406</f>
        <v>0</v>
      </c>
      <c r="F390" s="28">
        <f>Anagrafica!M406</f>
        <v>0</v>
      </c>
      <c r="G390" s="31"/>
      <c r="H390" s="31"/>
      <c r="I390" s="31"/>
      <c r="J390" s="31"/>
      <c r="K390" s="32"/>
      <c r="L390" s="32"/>
    </row>
    <row r="391" spans="1:12" ht="15">
      <c r="A391" s="20">
        <f>Anagrafica!B407</f>
        <v>0</v>
      </c>
      <c r="B391" s="28">
        <f>Anagrafica!H407</f>
        <v>0</v>
      </c>
      <c r="C391" s="28">
        <f>Anagrafica!I407</f>
        <v>0</v>
      </c>
      <c r="D391" s="28">
        <f>Anagrafica!J407</f>
        <v>0</v>
      </c>
      <c r="E391" s="28">
        <f>Anagrafica!K407</f>
        <v>0</v>
      </c>
      <c r="F391" s="28">
        <f>Anagrafica!M407</f>
        <v>0</v>
      </c>
      <c r="G391" s="31"/>
      <c r="H391" s="31"/>
      <c r="I391" s="31"/>
      <c r="J391" s="31"/>
      <c r="K391" s="32"/>
      <c r="L391" s="32"/>
    </row>
    <row r="392" spans="1:12" ht="15">
      <c r="A392" s="20">
        <f>Anagrafica!B408</f>
        <v>0</v>
      </c>
      <c r="B392" s="28">
        <f>Anagrafica!H408</f>
        <v>0</v>
      </c>
      <c r="C392" s="28">
        <f>Anagrafica!I408</f>
        <v>0</v>
      </c>
      <c r="D392" s="28">
        <f>Anagrafica!J408</f>
        <v>0</v>
      </c>
      <c r="E392" s="28">
        <f>Anagrafica!K408</f>
        <v>0</v>
      </c>
      <c r="F392" s="28">
        <f>Anagrafica!M408</f>
        <v>0</v>
      </c>
      <c r="G392" s="31"/>
      <c r="H392" s="31"/>
      <c r="I392" s="31"/>
      <c r="J392" s="31"/>
      <c r="K392" s="32"/>
      <c r="L392" s="32"/>
    </row>
    <row r="393" spans="1:12" ht="15">
      <c r="A393" s="20">
        <f>Anagrafica!B409</f>
        <v>0</v>
      </c>
      <c r="B393" s="28">
        <f>Anagrafica!H409</f>
        <v>0</v>
      </c>
      <c r="C393" s="28">
        <f>Anagrafica!I409</f>
        <v>0</v>
      </c>
      <c r="D393" s="28">
        <f>Anagrafica!J409</f>
        <v>0</v>
      </c>
      <c r="E393" s="28">
        <f>Anagrafica!K409</f>
        <v>0</v>
      </c>
      <c r="F393" s="28">
        <f>Anagrafica!M409</f>
        <v>0</v>
      </c>
      <c r="G393" s="31"/>
      <c r="H393" s="31"/>
      <c r="I393" s="31"/>
      <c r="J393" s="31"/>
      <c r="K393" s="32"/>
      <c r="L393" s="32"/>
    </row>
    <row r="394" spans="1:12" ht="15">
      <c r="A394" s="20">
        <f>Anagrafica!B410</f>
        <v>0</v>
      </c>
      <c r="B394" s="28">
        <f>Anagrafica!H410</f>
        <v>0</v>
      </c>
      <c r="C394" s="28">
        <f>Anagrafica!I410</f>
        <v>0</v>
      </c>
      <c r="D394" s="28">
        <f>Anagrafica!J410</f>
        <v>0</v>
      </c>
      <c r="E394" s="28">
        <f>Anagrafica!K410</f>
        <v>0</v>
      </c>
      <c r="F394" s="28">
        <f>Anagrafica!M410</f>
        <v>0</v>
      </c>
      <c r="G394" s="31"/>
      <c r="H394" s="31"/>
      <c r="I394" s="31"/>
      <c r="J394" s="31"/>
      <c r="K394" s="32"/>
      <c r="L394" s="32"/>
    </row>
    <row r="395" spans="1:12" ht="15">
      <c r="A395" s="20">
        <f>Anagrafica!B411</f>
        <v>0</v>
      </c>
      <c r="B395" s="28">
        <f>Anagrafica!H411</f>
        <v>0</v>
      </c>
      <c r="C395" s="28">
        <f>Anagrafica!I411</f>
        <v>0</v>
      </c>
      <c r="D395" s="28">
        <f>Anagrafica!J411</f>
        <v>0</v>
      </c>
      <c r="E395" s="28">
        <f>Anagrafica!K411</f>
        <v>0</v>
      </c>
      <c r="F395" s="28">
        <f>Anagrafica!M411</f>
        <v>0</v>
      </c>
      <c r="G395" s="31"/>
      <c r="H395" s="31"/>
      <c r="I395" s="31"/>
      <c r="J395" s="31"/>
      <c r="K395" s="32"/>
      <c r="L395" s="32"/>
    </row>
    <row r="396" spans="1:12" ht="15">
      <c r="A396" s="20">
        <f>Anagrafica!B412</f>
        <v>0</v>
      </c>
      <c r="B396" s="28">
        <f>Anagrafica!H412</f>
        <v>0</v>
      </c>
      <c r="C396" s="28">
        <f>Anagrafica!I412</f>
        <v>0</v>
      </c>
      <c r="D396" s="28">
        <f>Anagrafica!J412</f>
        <v>0</v>
      </c>
      <c r="E396" s="28">
        <f>Anagrafica!K412</f>
        <v>0</v>
      </c>
      <c r="F396" s="28">
        <f>Anagrafica!M412</f>
        <v>0</v>
      </c>
      <c r="G396" s="31"/>
      <c r="H396" s="31"/>
      <c r="I396" s="31"/>
      <c r="J396" s="31"/>
      <c r="K396" s="32"/>
      <c r="L396" s="32"/>
    </row>
    <row r="397" spans="1:12" ht="15">
      <c r="A397" s="20">
        <f>Anagrafica!B413</f>
        <v>0</v>
      </c>
      <c r="B397" s="28">
        <f>Anagrafica!H413</f>
        <v>0</v>
      </c>
      <c r="C397" s="28">
        <f>Anagrafica!I413</f>
        <v>0</v>
      </c>
      <c r="D397" s="28">
        <f>Anagrafica!J413</f>
        <v>0</v>
      </c>
      <c r="E397" s="28">
        <f>Anagrafica!K413</f>
        <v>0</v>
      </c>
      <c r="F397" s="28">
        <f>Anagrafica!M413</f>
        <v>0</v>
      </c>
      <c r="G397" s="31"/>
      <c r="H397" s="31"/>
      <c r="I397" s="31"/>
      <c r="J397" s="31"/>
      <c r="K397" s="32"/>
      <c r="L397" s="32"/>
    </row>
    <row r="398" spans="1:12" ht="15">
      <c r="A398" s="20">
        <f>Anagrafica!B414</f>
        <v>0</v>
      </c>
      <c r="B398" s="28">
        <f>Anagrafica!H414</f>
        <v>0</v>
      </c>
      <c r="C398" s="28">
        <f>Anagrafica!I414</f>
        <v>0</v>
      </c>
      <c r="D398" s="28">
        <f>Anagrafica!J414</f>
        <v>0</v>
      </c>
      <c r="E398" s="28">
        <f>Anagrafica!K414</f>
        <v>0</v>
      </c>
      <c r="F398" s="28">
        <f>Anagrafica!M414</f>
        <v>0</v>
      </c>
      <c r="G398" s="31"/>
      <c r="H398" s="31"/>
      <c r="I398" s="31"/>
      <c r="J398" s="31"/>
      <c r="K398" s="32"/>
      <c r="L398" s="32"/>
    </row>
    <row r="399" spans="1:12" ht="15">
      <c r="A399" s="20">
        <f>Anagrafica!B415</f>
        <v>0</v>
      </c>
      <c r="B399" s="28">
        <f>Anagrafica!H415</f>
        <v>0</v>
      </c>
      <c r="C399" s="28">
        <f>Anagrafica!I415</f>
        <v>0</v>
      </c>
      <c r="D399" s="28">
        <f>Anagrafica!J415</f>
        <v>0</v>
      </c>
      <c r="E399" s="28">
        <f>Anagrafica!K415</f>
        <v>0</v>
      </c>
      <c r="F399" s="28">
        <f>Anagrafica!M415</f>
        <v>0</v>
      </c>
      <c r="G399" s="31"/>
      <c r="H399" s="31"/>
      <c r="I399" s="31"/>
      <c r="J399" s="31"/>
      <c r="K399" s="32"/>
      <c r="L399" s="32"/>
    </row>
    <row r="400" spans="1:12" ht="15">
      <c r="A400" s="20">
        <f>Anagrafica!B416</f>
        <v>0</v>
      </c>
      <c r="B400" s="28">
        <f>Anagrafica!H416</f>
        <v>0</v>
      </c>
      <c r="C400" s="28">
        <f>Anagrafica!I416</f>
        <v>0</v>
      </c>
      <c r="D400" s="28">
        <f>Anagrafica!J416</f>
        <v>0</v>
      </c>
      <c r="E400" s="28">
        <f>Anagrafica!K416</f>
        <v>0</v>
      </c>
      <c r="F400" s="28">
        <f>Anagrafica!M416</f>
        <v>0</v>
      </c>
      <c r="G400" s="31"/>
      <c r="H400" s="31"/>
      <c r="I400" s="31"/>
      <c r="J400" s="31"/>
      <c r="K400" s="32"/>
      <c r="L400" s="32"/>
    </row>
    <row r="401" spans="1:12" ht="15">
      <c r="A401" s="20">
        <f>Anagrafica!B417</f>
        <v>0</v>
      </c>
      <c r="B401" s="28">
        <f>Anagrafica!H417</f>
        <v>0</v>
      </c>
      <c r="C401" s="28">
        <f>Anagrafica!I417</f>
        <v>0</v>
      </c>
      <c r="D401" s="28">
        <f>Anagrafica!J417</f>
        <v>0</v>
      </c>
      <c r="E401" s="28">
        <f>Anagrafica!K417</f>
        <v>0</v>
      </c>
      <c r="F401" s="28">
        <f>Anagrafica!M417</f>
        <v>0</v>
      </c>
      <c r="G401" s="31"/>
      <c r="H401" s="31"/>
      <c r="I401" s="31"/>
      <c r="J401" s="31"/>
      <c r="K401" s="32"/>
      <c r="L401" s="32"/>
    </row>
    <row r="402" spans="1:12" ht="15">
      <c r="A402" s="20">
        <f>Anagrafica!B418</f>
        <v>0</v>
      </c>
      <c r="B402" s="28">
        <f>Anagrafica!H418</f>
        <v>0</v>
      </c>
      <c r="C402" s="28">
        <f>Anagrafica!I418</f>
        <v>0</v>
      </c>
      <c r="D402" s="28">
        <f>Anagrafica!J418</f>
        <v>0</v>
      </c>
      <c r="E402" s="28">
        <f>Anagrafica!K418</f>
        <v>0</v>
      </c>
      <c r="F402" s="28">
        <f>Anagrafica!M418</f>
        <v>0</v>
      </c>
      <c r="G402" s="31"/>
      <c r="H402" s="31"/>
      <c r="I402" s="31"/>
      <c r="J402" s="31"/>
      <c r="K402" s="32"/>
      <c r="L402" s="32"/>
    </row>
    <row r="403" spans="1:12" ht="15">
      <c r="A403" s="20">
        <f>Anagrafica!B419</f>
        <v>0</v>
      </c>
      <c r="B403" s="28">
        <f>Anagrafica!H419</f>
        <v>0</v>
      </c>
      <c r="C403" s="28">
        <f>Anagrafica!I419</f>
        <v>0</v>
      </c>
      <c r="D403" s="28">
        <f>Anagrafica!J419</f>
        <v>0</v>
      </c>
      <c r="E403" s="28">
        <f>Anagrafica!K419</f>
        <v>0</v>
      </c>
      <c r="F403" s="28">
        <f>Anagrafica!M419</f>
        <v>0</v>
      </c>
      <c r="G403" s="31"/>
      <c r="H403" s="31"/>
      <c r="I403" s="31"/>
      <c r="J403" s="31"/>
      <c r="K403" s="32"/>
      <c r="L403" s="32"/>
    </row>
    <row r="404" spans="1:12" ht="15">
      <c r="A404" s="20">
        <f>Anagrafica!B420</f>
        <v>0</v>
      </c>
      <c r="B404" s="28">
        <f>Anagrafica!H420</f>
        <v>0</v>
      </c>
      <c r="C404" s="28">
        <f>Anagrafica!I420</f>
        <v>0</v>
      </c>
      <c r="D404" s="28">
        <f>Anagrafica!J420</f>
        <v>0</v>
      </c>
      <c r="E404" s="28">
        <f>Anagrafica!K420</f>
        <v>0</v>
      </c>
      <c r="F404" s="28">
        <f>Anagrafica!M420</f>
        <v>0</v>
      </c>
      <c r="G404" s="31"/>
      <c r="H404" s="31"/>
      <c r="I404" s="31"/>
      <c r="J404" s="31"/>
      <c r="K404" s="32"/>
      <c r="L404" s="32"/>
    </row>
    <row r="405" spans="1:12" ht="15">
      <c r="A405" s="20">
        <f>Anagrafica!B421</f>
        <v>0</v>
      </c>
      <c r="B405" s="28">
        <f>Anagrafica!H421</f>
        <v>0</v>
      </c>
      <c r="C405" s="28">
        <f>Anagrafica!I421</f>
        <v>0</v>
      </c>
      <c r="D405" s="28">
        <f>Anagrafica!J421</f>
        <v>0</v>
      </c>
      <c r="E405" s="28">
        <f>Anagrafica!K421</f>
        <v>0</v>
      </c>
      <c r="F405" s="28">
        <f>Anagrafica!M421</f>
        <v>0</v>
      </c>
      <c r="G405" s="31"/>
      <c r="H405" s="31"/>
      <c r="I405" s="31"/>
      <c r="J405" s="31"/>
      <c r="K405" s="32"/>
      <c r="L405" s="32"/>
    </row>
    <row r="406" spans="1:12" ht="15">
      <c r="A406" s="20">
        <f>Anagrafica!B422</f>
        <v>0</v>
      </c>
      <c r="B406" s="28">
        <f>Anagrafica!H422</f>
        <v>0</v>
      </c>
      <c r="C406" s="28">
        <f>Anagrafica!I422</f>
        <v>0</v>
      </c>
      <c r="D406" s="28">
        <f>Anagrafica!J422</f>
        <v>0</v>
      </c>
      <c r="E406" s="28">
        <f>Anagrafica!K422</f>
        <v>0</v>
      </c>
      <c r="F406" s="28">
        <f>Anagrafica!M422</f>
        <v>0</v>
      </c>
      <c r="G406" s="31"/>
      <c r="H406" s="31"/>
      <c r="I406" s="31"/>
      <c r="J406" s="31"/>
      <c r="K406" s="32"/>
      <c r="L406" s="32"/>
    </row>
    <row r="407" spans="1:12" ht="15">
      <c r="A407" s="20">
        <f>Anagrafica!B423</f>
        <v>0</v>
      </c>
      <c r="B407" s="28">
        <f>Anagrafica!H423</f>
        <v>0</v>
      </c>
      <c r="C407" s="28">
        <f>Anagrafica!I423</f>
        <v>0</v>
      </c>
      <c r="D407" s="28">
        <f>Anagrafica!J423</f>
        <v>0</v>
      </c>
      <c r="E407" s="28">
        <f>Anagrafica!K423</f>
        <v>0</v>
      </c>
      <c r="F407" s="28">
        <f>Anagrafica!M423</f>
        <v>0</v>
      </c>
      <c r="G407" s="31"/>
      <c r="H407" s="31"/>
      <c r="I407" s="31"/>
      <c r="J407" s="31"/>
      <c r="K407" s="32"/>
      <c r="L407" s="32"/>
    </row>
    <row r="408" spans="1:12" ht="15">
      <c r="A408" s="20">
        <f>Anagrafica!B424</f>
        <v>0</v>
      </c>
      <c r="B408" s="28">
        <f>Anagrafica!H424</f>
        <v>0</v>
      </c>
      <c r="C408" s="28">
        <f>Anagrafica!I424</f>
        <v>0</v>
      </c>
      <c r="D408" s="28">
        <f>Anagrafica!J424</f>
        <v>0</v>
      </c>
      <c r="E408" s="28">
        <f>Anagrafica!K424</f>
        <v>0</v>
      </c>
      <c r="F408" s="28">
        <f>Anagrafica!M424</f>
        <v>0</v>
      </c>
      <c r="G408" s="31"/>
      <c r="H408" s="31"/>
      <c r="I408" s="31"/>
      <c r="J408" s="31"/>
      <c r="K408" s="32"/>
      <c r="L408" s="32"/>
    </row>
  </sheetData>
  <sheetProtection/>
  <mergeCells count="8">
    <mergeCell ref="K6:L6"/>
    <mergeCell ref="A6:A7"/>
    <mergeCell ref="B6:B7"/>
    <mergeCell ref="C6:C7"/>
    <mergeCell ref="D6:D7"/>
    <mergeCell ref="G6:J6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 Anagrafica Cliente e punti prelievo</dc:title>
  <dc:subject/>
  <dc:creator/>
  <cp:keywords/>
  <dc:description/>
  <cp:lastModifiedBy/>
  <dcterms:created xsi:type="dcterms:W3CDTF">2006-09-25T09:17:32Z</dcterms:created>
  <dcterms:modified xsi:type="dcterms:W3CDTF">2011-10-31T09:29:14Z</dcterms:modified>
  <cp:category/>
  <cp:version/>
  <cp:contentType/>
  <cp:contentStatus/>
</cp:coreProperties>
</file>